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shanderson\OneDrive - Emerald Group Publishing Ltd\Desktop\Parking\"/>
    </mc:Choice>
  </mc:AlternateContent>
  <xr:revisionPtr revIDLastSave="0" documentId="13_ncr:1_{4B56A113-1E8E-4548-853C-34F8C4D217AD}" xr6:coauthVersionLast="47" xr6:coauthVersionMax="47" xr10:uidLastSave="{00000000-0000-0000-0000-000000000000}"/>
  <bookViews>
    <workbookView xWindow="28680" yWindow="-120" windowWidth="29040" windowHeight="15720" xr2:uid="{00000000-000D-0000-FFFF-FFFF00000000}"/>
  </bookViews>
  <sheets>
    <sheet name=" " sheetId="1" r:id="rId1"/>
    <sheet name="Sheet1" sheetId="2" r:id="rId2"/>
  </sheets>
  <definedNames>
    <definedName name="_xlnm._FilterDatabase" localSheetId="0" hidden="1">' '!$A$1:$BD$51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<sst xmlns="http://schemas.openxmlformats.org/spreadsheetml/2006/main" count="2016" uniqueCount="921">
  <si>
    <t xml:space="preserve"> </t>
  </si>
  <si>
    <t>Discount Code</t>
  </si>
  <si>
    <t>Taxonomy</t>
  </si>
  <si>
    <t xml:space="preserve">Title </t>
  </si>
  <si>
    <t>Sub Title</t>
  </si>
  <si>
    <t xml:space="preserve">Series ISSN </t>
  </si>
  <si>
    <t>Series Title</t>
  </si>
  <si>
    <t>Vol. No.</t>
  </si>
  <si>
    <t>Print Format</t>
  </si>
  <si>
    <t xml:space="preserve">Print ISBN </t>
  </si>
  <si>
    <t>ePDF ISBN</t>
  </si>
  <si>
    <t>ePUB ISBN</t>
  </si>
  <si>
    <t>Publication Date</t>
  </si>
  <si>
    <t>Contributor 1 name</t>
  </si>
  <si>
    <t>Role 1</t>
  </si>
  <si>
    <t>Contributor 1 Affiliation</t>
  </si>
  <si>
    <t>Contributor 2 name</t>
  </si>
  <si>
    <t>Role 2</t>
  </si>
  <si>
    <t>Contributor 2 Affiliation</t>
  </si>
  <si>
    <t>Contributor 3 name</t>
  </si>
  <si>
    <t>Role 3</t>
  </si>
  <si>
    <t>Contributor 3 Affiliation</t>
  </si>
  <si>
    <t>Contributor 4 name</t>
  </si>
  <si>
    <t>Role 4</t>
  </si>
  <si>
    <t>Contributor 4 Affiliation</t>
  </si>
  <si>
    <t>Contributor 5 name</t>
  </si>
  <si>
    <t>Role 5</t>
  </si>
  <si>
    <t>Contributor 5 Affiliation</t>
  </si>
  <si>
    <t>Biographical note</t>
  </si>
  <si>
    <t>Short Synopsis</t>
  </si>
  <si>
    <t xml:space="preserve">Long Synopsis </t>
  </si>
  <si>
    <t>Table of Contents</t>
  </si>
  <si>
    <t>Keywords</t>
  </si>
  <si>
    <t>No. of Pages</t>
  </si>
  <si>
    <t xml:space="preserve">Height (mm) </t>
  </si>
  <si>
    <t>Width (mm)</t>
  </si>
  <si>
    <t>Imprint</t>
  </si>
  <si>
    <t>Print GBP £
(including VAT)</t>
  </si>
  <si>
    <t>Print EURO €
(excluding VAT)</t>
  </si>
  <si>
    <t>Print USD $
(excluding VAT)</t>
  </si>
  <si>
    <t>eBook Price GBP £
(including VAT)</t>
  </si>
  <si>
    <t>eBook Price EURO €
(excluding VAT)</t>
  </si>
  <si>
    <t>eBook Price USD $
(excluding VAT)</t>
  </si>
  <si>
    <t>Thema 1</t>
  </si>
  <si>
    <t>Thema 2</t>
  </si>
  <si>
    <t>Thema 3</t>
  </si>
  <si>
    <t>BIC 1</t>
  </si>
  <si>
    <t>BIC 2</t>
  </si>
  <si>
    <t>BIC 3</t>
  </si>
  <si>
    <t>BISAC 1</t>
  </si>
  <si>
    <t>BISAC 2</t>
  </si>
  <si>
    <t>BISAC 3</t>
  </si>
  <si>
    <t>LCC Code</t>
  </si>
  <si>
    <t>DDC</t>
  </si>
  <si>
    <t xml:space="preserve">Audience </t>
  </si>
  <si>
    <t>Worldwide Rights</t>
  </si>
  <si>
    <t>Related Information</t>
  </si>
  <si>
    <t>Hardback</t>
  </si>
  <si>
    <t>Author</t>
  </si>
  <si>
    <t>Emerald Publishing Limited</t>
  </si>
  <si>
    <t>JFFJ</t>
  </si>
  <si>
    <t>BUS001040</t>
  </si>
  <si>
    <t>Professional and scholarly</t>
  </si>
  <si>
    <t>ROW|</t>
  </si>
  <si>
    <t>Economics</t>
  </si>
  <si>
    <t>Editor</t>
  </si>
  <si>
    <t>KCM</t>
  </si>
  <si>
    <t>BUS068000</t>
  </si>
  <si>
    <t>KCL</t>
  </si>
  <si>
    <t>KCG</t>
  </si>
  <si>
    <t>BUS069020</t>
  </si>
  <si>
    <t>BUS022000</t>
  </si>
  <si>
    <t>Education</t>
  </si>
  <si>
    <t>Emerald Points</t>
  </si>
  <si>
    <t>JNM</t>
  </si>
  <si>
    <t>JNU</t>
  </si>
  <si>
    <t>JNF</t>
  </si>
  <si>
    <t>JNS</t>
  </si>
  <si>
    <t>EDU021000</t>
  </si>
  <si>
    <t>LB2300-2430</t>
  </si>
  <si>
    <t>JNK</t>
  </si>
  <si>
    <t>EDU032000</t>
  </si>
  <si>
    <t>BUS041000</t>
  </si>
  <si>
    <t>Aston University, UK</t>
  </si>
  <si>
    <t>JNDG</t>
  </si>
  <si>
    <t>JNT</t>
  </si>
  <si>
    <t>JNFN</t>
  </si>
  <si>
    <t>EDU051000</t>
  </si>
  <si>
    <t>EDU034000</t>
  </si>
  <si>
    <t>JNFR</t>
  </si>
  <si>
    <t>JFFC</t>
  </si>
  <si>
    <t>EDU048000</t>
  </si>
  <si>
    <t>LB2801-3095</t>
  </si>
  <si>
    <t>Great Debates in Higher Education</t>
  </si>
  <si>
    <t>Paperback</t>
  </si>
  <si>
    <t>JNV</t>
  </si>
  <si>
    <t>JNKH</t>
  </si>
  <si>
    <t>EDU039000</t>
  </si>
  <si>
    <t>EDU007000</t>
  </si>
  <si>
    <t>ICE Publishing</t>
  </si>
  <si>
    <t>TNC</t>
  </si>
  <si>
    <t>KJM</t>
  </si>
  <si>
    <t>TEC009020</t>
  </si>
  <si>
    <t>ARC010000</t>
  </si>
  <si>
    <t>TD159-168</t>
  </si>
  <si>
    <t>University of Johannesburg, South Africa</t>
  </si>
  <si>
    <t>TEC005000</t>
  </si>
  <si>
    <t>Health &amp; social care</t>
  </si>
  <si>
    <t>Leeds Trinity University, UK</t>
  </si>
  <si>
    <t>JKV</t>
  </si>
  <si>
    <t>HR &amp; organizational behaviour</t>
  </si>
  <si>
    <t>KJMV2</t>
  </si>
  <si>
    <t>BUS030000</t>
  </si>
  <si>
    <t>KJG</t>
  </si>
  <si>
    <t>KJU</t>
  </si>
  <si>
    <t>KJMV22</t>
  </si>
  <si>
    <t>BUS085000</t>
  </si>
  <si>
    <t>BUS020000</t>
  </si>
  <si>
    <t>KJMB</t>
  </si>
  <si>
    <t>BUS071000</t>
  </si>
  <si>
    <t>BUS042000</t>
  </si>
  <si>
    <t>GLC</t>
  </si>
  <si>
    <t>GLM</t>
  </si>
  <si>
    <t>LAN025010</t>
  </si>
  <si>
    <t>Z665-718.8</t>
  </si>
  <si>
    <t>020</t>
  </si>
  <si>
    <t>KJB</t>
  </si>
  <si>
    <t>KJJ</t>
  </si>
  <si>
    <t>BUS094000</t>
  </si>
  <si>
    <t>KJD</t>
  </si>
  <si>
    <t>Sociology</t>
  </si>
  <si>
    <t>JH</t>
  </si>
  <si>
    <t>JHB</t>
  </si>
  <si>
    <t>SOC026000</t>
  </si>
  <si>
    <t>SOC026040</t>
  </si>
  <si>
    <t>SOC000000</t>
  </si>
  <si>
    <t>JBCT1</t>
  </si>
  <si>
    <t>SOC052000</t>
  </si>
  <si>
    <t>SOC032000</t>
  </si>
  <si>
    <t>BUS069040</t>
  </si>
  <si>
    <t>Strategy</t>
  </si>
  <si>
    <t>Farzana Parveen Tajudeen</t>
  </si>
  <si>
    <t>Universiti Malaya, Malaysia</t>
  </si>
  <si>
    <t>Thinaranjeney Thirumoorthi</t>
  </si>
  <si>
    <t>BUS069000</t>
  </si>
  <si>
    <t>KJH</t>
  </si>
  <si>
    <t>BUS025000</t>
  </si>
  <si>
    <t>BUS072000</t>
  </si>
  <si>
    <t>HB615-715</t>
  </si>
  <si>
    <t>University of Malta, Malta</t>
  </si>
  <si>
    <t>KJK</t>
  </si>
  <si>
    <t>BUS063000</t>
  </si>
  <si>
    <t>Tourism &amp; hospitality</t>
  </si>
  <si>
    <t>GPS</t>
  </si>
  <si>
    <t>KNSG</t>
  </si>
  <si>
    <t>EDU046000</t>
  </si>
  <si>
    <t>RNU</t>
  </si>
  <si>
    <t>TRV026020</t>
  </si>
  <si>
    <t>BUS081000</t>
  </si>
  <si>
    <t>Emerald Books - AI June 2026</t>
  </si>
  <si>
    <t>Academic Talk for Higher Education</t>
  </si>
  <si>
    <t>In Support of Equity and Academic Preparedness</t>
  </si>
  <si>
    <t>Marion Heron</t>
  </si>
  <si>
    <t>University of Surrey, UK</t>
  </si>
  <si>
    <t>Sally Baker</t>
  </si>
  <si>
    <t>University of New South Wales, Australia</t>
  </si>
  <si>
    <t>Kieran Balloo</t>
  </si>
  <si>
    <t>Southern Cross University, Australia</t>
  </si>
  <si>
    <t>Marion Heron is Associate Professor in Educational Linguistics at Surrey Institute of Education, University of Surrey, UK. Sally Baker is the Chief Executive Officer and founder of Refugee Education Australia, as well as co-lead of the new Refugee Student Settlement Pathway to Australia. She is also an adjunct Associate Professor of Migration and Education at the University of New South Wales, Australia. Kieran Balloo is a Senior Lecturer (Pathways) at SCU College, Southern Cross University, Australia. He is also a Visiting Senior Research Fellow at Surrey Institute of Education, University of Surrey, UK.</t>
  </si>
  <si>
    <t>Academic Talk for Higher Education brings together several current debates around oracy, dialogic teaching, and the role that academic talk can play in both widening access to higher education and creating more equitable learning opportunities.</t>
  </si>
  <si>
    <t>Academic Talk for Higher Education brings together several current debates around oracy, dialogic teaching, and the role that academic talk can play in both widening access to higher education and creating more equitable learning opportunities. Exploring the notion that a focus on purposefully using academic discourse in university classroom settings can support students to better engage, argue, and connect with their learning, peers, and educators, Academic Talk for Higher Education examines the relationship between academic discourse, equity, and student preparation for higher education and provides a theoretical and empirical account of enabling education, policy drivers, and widening participation cohorts. Working with extensive prior research conducted by the authors focused on ‘alternative pathway’ teaching contexts—Enabling Education in Australia and Foundation Programmes in the UK, chapters draw on teachers’ and students’ perspectives and experiences of academic preparedness to conceptualise the need for more explicit pedagogic focus on academic talk. Concluding with an agenda for both policy and practice to value academic talk as a vehicle for equity, the authors offer recommendations for how to explicitly embed academic talk into the higher education curriculum, particularly in preparatory and foundation courses. This is significant at a time of great turbulence in the higher education sectors in both the UK and Australia, and when activities to support widening participation, retention and progression of all university students are needed more than ever.</t>
  </si>
  <si>
    <t>Chapter 1. Introduction Chapter 2. The Treatment of Language in Relation to Learning in Higher Education Chapter 3. Developing a Conceptual Definition of ‘Academic Talk’ Chapter 4. Academic Preparation Contexts: The Case of Enabling Education and Foundation Year Programmes Chapter 5. Academic Talk in Australian Academic Preparation Contexts Chapter 6. Academic Talk Teaching Practices in an Academic Preparation Context Chapter 7. Strategies for Valuing and Developing Academic Talk to Support Academic Preparedness Chapter 8. Conclusion</t>
  </si>
  <si>
    <t>Academic Oracy; Academic Literacies; Democratic Engagement; Widening Participation; Dialogic Teaching; Equitable Learning</t>
  </si>
  <si>
    <t>JNFK</t>
  </si>
  <si>
    <t>JND</t>
  </si>
  <si>
    <t>JNMN</t>
  </si>
  <si>
    <t>EDU015000</t>
  </si>
  <si>
    <t>Management science &amp; operations</t>
  </si>
  <si>
    <t>Artificial General Intelligence and Circular Manufacturing in Industry 5.0</t>
  </si>
  <si>
    <t>Transforming Sustainable Industrial Practices</t>
  </si>
  <si>
    <t>Syed Saad</t>
  </si>
  <si>
    <t>MakeUK, UK</t>
  </si>
  <si>
    <t>Kumeel Rasheed</t>
  </si>
  <si>
    <t>Shenzhen University, China</t>
  </si>
  <si>
    <t>Syed Ammad</t>
  </si>
  <si>
    <t>Griffith University, Australia</t>
  </si>
  <si>
    <t>Syed Saad is a PMI Future 50 honouree and serves as an Engineering Lecturer at MakeUK, United Kingdom. He has a Ph.D. from Universiti Teknologi Petronas (UTP), Malaysia and a Masters from Liverpool John Moores University, UK, with extensive research expertise in Artificial Intelligence, Digital Twins, Industry 4/5 technologies and construction management. Kumeel Rasheed is a computer engineer by profession and has a M.Sc. degree in Project Management (Cum Laude distinction). He is currently pursuing his PhD in Management Science and Engineering at the College of Management, Shenzhen University, China. Syed Ammad is a PhD candidate in the School of Engineering and Built Environment at Griffith University, Gold Coast, Australia. He serves as a Graduate Research Assistant and Tutor at Griffith University, where he teaches Project Management Principles across the Gold Coast and Nathan campuses.</t>
  </si>
  <si>
    <t>Covering theoretical and practical dimensions, the book addresses issues that industries encounter when AI is being implemented within their assembly lines from ethical considerations to labor transformation struggles as well as technical limitations and challenges related with data management.</t>
  </si>
  <si>
    <t>Organizations have a pressing need for sustainable industrialization that minimizes waste, reduces environmental impacts, and promotes resource efficiency, all while embracing Artificial Intelligence (AI) technological advancements. Covering theoretical and practical dimensions, the book addresses issues that industries encounter when AI is being implemented within their assembly lines from ethical considerations to labor transformation struggles as well as technical limitations and challenges related with data management. The chapters discuss ideas related to automation, predictive maintenance and reducing wastage; and how we can overcome the issues of these through solutions. Topics range from the intersection of AGI with sustainable innovation and how to engineer smart production systems, to a shift towards regenerative design principles. The main theme of the book is to narrow down this gap between such advanced technologies and real-time applications based on Circular Economy. The publication comes at an important time when there is a pressing global imperative to reduce environmental impact without compromising on economic competitiveness. The research presented here is relevant for industry professionals, policymakers, and academic researchers, as it explains the perspectives on the convergence of AGI and circular manufacturing, providing readers with the tools they need to drive forward Industry 5.0 innovations and lead the shift toward a more sustainable future.</t>
  </si>
  <si>
    <t>Section A. Sustainable Manufacturing with AGI Chapter 1. Artificial General Intelligence (AGI) in Industry 5.0; Abdul Haq, Syed Saad, Kumeel Rasheed, Syed Ammad, and Yaseen Jamal Chapter 2. Circular Manufacturing in Industry 5.0; Naila Azhar, Aamir Mehmood, Kumeel Rasheed, Syed Saad, and Syed Ammad Chapter 3. Sustainable Circular Production with Artificial General Intelligence (AGI); Kumeel Rasheed, Pan Yanchun, Syed Saad, and Syed Ammad Chapter 4. Artificial General Intelligence (AGI) and Human Synergy in Industry 5.0; Waqar Aslam, Muhammad Waqas Khan, Syed Ammad, Syed Saad, and Kumeel Rasheed Section B. AGI and Circular Manufacturing for Different Industries Chapter 5. Artificial General Intelligence (AGI) for Lean and Waste Construction Management; Muhammad Husnain Shabir, Syed Ammad, and Syed Saad Chapter 6. Artificial General Intelligence (AGI), Blockchain and Circular Manufacturing; Ijaz Ahmad, Kumeel Rasheed, Syed Saad, and Syed Ammad Chapter 7. Cybersecurity in Smart Artificial General Intelligence (AGI) Manufacturing; Ahmad Zaland, Syed Saad, Syed Ammad, and Kumeel Rasheed Chapter 8. Artificial General Intelligence (AGI), Robotics and Digital Twins in Circular Construction; Abdul Haq, Syed Saad, Syed Ammad, and Yaseen Jamal Chapter 9. Artificial General Intelligence (AGI) and Circular Manufacturing for Healthcare; Fatima Rahi, Syed Saad, and Syed Ammad Chapter 10. Artificial General Intelligence (AGI) and Circular Manufacturing in Automotive Industry; Syed Saad, Kumeel Rasheed, and Syed Ammad Chapter 11. Artificial General Intelligence (AGI) and Circular Manufacturing for Business Innovation; Muhammad Husnain Shabir, Kumeel Rasheed, Syed Saad, and Syed Ammad Chapter 12. Artificial General Intelligence (AGI) in Dark Factories for Industry 5.0; Kumeel Rasheed, Pan Yanchun, Syed Saad, and Syed Ammad Section C. Risks and Policies in Adopting AGI with Circular Manufacturing Chapter 13. Risk Management with Circular Artificial General Intelligence (AGI) in Engineering Sector; Yaseen Jamal, Kumeel Rasheed, Syed Saad, Abdul Haq, and Syed Ammad Chapter 14. Global Policy with Artificial General Intelligence (AGI) in Circular Manufacturing Practices; Aqib Mashood Khan, Muhammad Umar, Muhammad Jamil, Muhammad Asad Ali, and Junjie Hu</t>
  </si>
  <si>
    <t>Sustainability; Environment; Recycling; Materials; Operations; Production; Efficiency; Technology</t>
  </si>
  <si>
    <t>KND</t>
  </si>
  <si>
    <t>BUS070050</t>
  </si>
  <si>
    <t>HD9720-9975</t>
  </si>
  <si>
    <t>Library &amp; Information science</t>
  </si>
  <si>
    <t>Assessment Tools for Successful Library Evaluations</t>
  </si>
  <si>
    <t>A Practical Guide</t>
  </si>
  <si>
    <t>9781836627562</t>
  </si>
  <si>
    <t>Holt Zaugg</t>
  </si>
  <si>
    <t>Brigham Young University, USA</t>
  </si>
  <si>
    <t>Holt Zaugg is the Assessment Librarian at the Brigham Young University Library, Provo USA. He is responsible for the user experience, value description, and process improvement assessments of library services, spaces, resources, and personnel. Over the past 11 years, he coordinated or conducted over 120 assessments of academic library services, spaces, resources, and personnel interactions with patrons and library employees, resulting in multiple peer-reviewed publications as well as two dozen conference and workshop presentations.</t>
  </si>
  <si>
    <t>This is an essential guide for professionals involved in evaluating library operations or teaching assessment methods.&amp; Contributions offer clear, detailed descriptions of key assessment and evaluation techniques, complemented by practical examples that demonstrate how these principles can be applied and adapted to any library setting.</t>
  </si>
  <si>
    <t>Assessment Tools for Successful Library Evaluations is an essential guide for professionals involved in evaluating library operations or teaching assessment methods. Contributions offer clear, detailed descriptions of key assessment and evaluation techniques, complemented by practical examples that demonstrate how these principles can be applied and adapted to any library setting. Various performance measurement tools are evaluated, such as ethnographic techniques, focus groups, interviews, observations, surveys, and usability testing. Chapters provide examples of how librarians have used these methods, along with guidance on applying each method to assess different aspects of library operations. This helps describe the library’s value and supports data-driven decision-making for strategic improvements. Examples of each assessment method are drawn from different types of libraries worldwide, including academic, public, school, government, and medical libraries. This is a valuable resource for library managers and assessment librarians across all sectors. For those with assessment experience, it provides a quick refresher of the learning and skills related to library evaluation. For those teaching or learning about assessment as part of an MLS program, Assessment Tools for Successful Library Evaluations is a reference resource that will help instructors present methods and students to learn and apply the methods.</t>
  </si>
  <si>
    <t>Introduction to First Section Chapter 1. An Introduction to Focus Groups; Holt Zaugg Chapter 2. An Introduction to Interviews; Holt Zaugg Chapter 3. An Introduction to Observations and Ethnographies; Holt Zaugg Chapter 4. An Introduction to Surveys; Holt Zaugg Chapter 5. An Introduction to Usability Testing; Holt Zaugg Chapter 6. An Introduction to Visual Assessment Methods; Holt Zaugg Introduction to Examples Section Chapter 7. Passing the Baton: An Interview Between Mentor and Student on Library Assessment and Evaluation; Colleen Cook and Kara Schleck Chapter 8. Using Focus Groups for Library Assessment: Insights from Three Projects; Jung Mi Scoulas Chapter 9. User-driven Design: Usability Testing to Improve an Academic Library’s Research Guide; Mercedes Rutherford-Patten Chapter 10. Conversations that Count: Using Interviews for Library Assessment; Lizzie Cope Chapter 11. Instructional Repositories: Building from the Ground Up; Jillian Speck Chapter 12. Fostering Connections and Community Through Celebrating Virginia Tech's Therapy Dogs: A Series of Observation Studies; Esther Dowell and Kelsey Hammer Chapter 13. Is This Really an Ethnography? Using “Ethnographish” Methods to Study Library Space; Kimberly Vardeman and Sarah D. DeVille-Holly Chapter 14. Using Surveys to Evaluate Digital Literacy Competencies among Undergraduate Students in Nigerian University Libraries; Bolaji David Oladokun and Yusuf Ayodeji Ajani Chapter 15. Survey-Driven Improvement in Academic Libraries: Methodology and Application in a Communication and Trust Study; Rebecca J. Peterson, Pamela R. Hallam, Lane Fischer, and Ross Larsen Chapter 16. Joining Forces: Enhancing Website Usability Through UX and Assessment at an Academic Library; Josie Cotton and Liz Bober Chapter 17. Evaluating Website Effectiveness Through Student-Centered Usability Testing; Lori L.Steckervetz, Olivia Rossetti, and Connie Strittmatter Chapter 18. Small Changes, Big Impact: Improving Accessibility in Library Spaces Through Student Collaboration; Dan Herbert Chapter 19. What’s Next?; Holt Zaugg</t>
  </si>
  <si>
    <t>Assessment Methods; Library Operations; Library Practitioners; Usability Testing; Ethnographies; Data-Based Decision Making</t>
  </si>
  <si>
    <t>GLP</t>
  </si>
  <si>
    <t>LAN025030</t>
  </si>
  <si>
    <t>LAN025040</t>
  </si>
  <si>
    <t>REF|REF|REF|SP</t>
  </si>
  <si>
    <t>Beyond the Spectrum</t>
  </si>
  <si>
    <t>Navigating the Mental Health Landscape of LGBTQ+ Youths</t>
  </si>
  <si>
    <t>Education Equity and Justice Series</t>
  </si>
  <si>
    <t>Haley Wikoff</t>
  </si>
  <si>
    <t>Western Illinois University, USA</t>
  </si>
  <si>
    <t>Terence Mayo</t>
  </si>
  <si>
    <t>New York University, USA</t>
  </si>
  <si>
    <t>Christopher N. Smith</t>
  </si>
  <si>
    <t>South University, USA</t>
  </si>
  <si>
    <t>Haley Wikoff, Ph.D., is an Assistant Professor of Counselor Education at Western Illinois University. Terence Mayo is a doctoral student in the Department of Teaching and Learning at New York University, specializing in Urban Education. Christopher N. Smith is an Adjunct Professor at South University and Southern New Hampshire University.</t>
  </si>
  <si>
    <t>Beyond the Spectrum: Navigating the Mental Health Landscape of LGBTQ+ Youths delves into the multifaceted experiences of LGBTQ+ youths, unraveling the intricate interplay between mental health and identity within this diverse community.</t>
  </si>
  <si>
    <t>Beyond the Spectrum: Navigating the Mental Health Landscape of LGBTQ+ Youths delves into the multifaceted experiences of LGBTQ+ youths, unraveling the intricate interplay between mental health and identity within this diverse community. As societal attitudes shift, and acceptance grows, this book provides a comprehensive and empathetic exploration of the unique mental health challenges faced by LGBTQ+ youths. This book encompasses an in-depth examination of the intersectionality within the LGBTQ+ spectrum, acknowledging that mental health struggles are shaped by various factors, including sexual orientation, gender identity, race, and socioeconomic status. Through personal narratives, scholarly insights, and mental health professionals' perspectives, the book aims to shed light on the diverse stories and struggles faced by LGBTQ+ youths, recognizing both resilience and vulnerability. Beyond the Spectrum also seeks to contribute to the ongoing dialogue around LGBTQ+ mental health, fostering understanding, compassion, and actionable insights for mental health professionals, educators, parents, and the LGBTQ+ community at large. By navigating the complex and often overlooked mental health landscape of LGBTQ+ youths, this book aims to empower individuals, challenge stereotypes, and advocate for a more inclusive and affirming mental health paradigm.</t>
  </si>
  <si>
    <t>Section I. Environments of Belonging and Exclusion Chapter 1. A Place Where They Can Be Themselves: Issues of LGBTQ+ Students; Michelle L. Knaier Chapter 2. A Day in the Life of the LGBTQ+ Student: Exploring the Impacts of Educational Environment and Representation in School; S. Luke Anderson Chapter 3. Helping Educators Increase LGBTQIA Student Voice, Visibility, and Agency Through Critical Intercultural Competency Self-Reflection; Jason Smith Section II. Intersecting Identities, Resilience, and Community Care Chapter 4. Along Two Spectrums: A Case Illustration on Resilience and Community Support for LGBTQ+ Autistic Individuals; Jodi H. Manton and Jennifer R. Curry Chapter 5. Intersecting Identities: Black Lesbian Girls’ Pathways Through Mental Health Challenges in K–12 Schools; Adalphie Johnson Chapter 6. Educational Cultural Visionaries: Intrageneration Mentoring – BlackQueer Youth Create and Provide Safety Within Their Relationships; Javania Michelle Webb Section III. Loss, Advocacy, and Political Contexts Chapter 7. Supporting Children and Adolescents’ Grief and Loss in LGBTQ+ Communities; Rebekah Byrd, Katie Atkins, and Sonya Lorelle Chapter 8. Transgender and Gender-Expansive Youth’s Mental Health in the Sociopolitical Context; Maddox C. Emerick</t>
  </si>
  <si>
    <t>Wellbeing; Intersectionality; Resilience; Advocacy; Community Care; Adolescents</t>
  </si>
  <si>
    <t>JNC</t>
  </si>
  <si>
    <t>JNFC</t>
  </si>
  <si>
    <t>JNHB</t>
  </si>
  <si>
    <t>EDU006000</t>
  </si>
  <si>
    <t>EDU009000</t>
  </si>
  <si>
    <t>LC2574-2576</t>
  </si>
  <si>
    <t>Bias and Beyond</t>
  </si>
  <si>
    <t>Rethinking Data Practices and Inspiring Collective Dialogue</t>
  </si>
  <si>
    <t>The University of Miami School of Education and Human Development Series</t>
  </si>
  <si>
    <t>9781806866670</t>
  </si>
  <si>
    <t>Soyeon Ahn</t>
  </si>
  <si>
    <t>University of Miami, USA</t>
  </si>
  <si>
    <t>April Mann</t>
  </si>
  <si>
    <t>Soyeon Ahn, Ph.D. is a Professor in the Research, Measurement, and Evaluation Program at the University of Miami’s School of Education and Human Development. April Mann, EdD, is the director of the Writing Center and a senior lecturer in the Department of Writing Studies at the University of Miami.</t>
  </si>
  <si>
    <t>Bias and Beyond is anchored in a commitment to Diversity, Equity, and Inclusion (DEI), not only as aspirational values but as methodological imperatives that must inform every aspect of data practice.</t>
  </si>
  <si>
    <t>The rapid expansion of data in every facet of modern life from research and education to public policy and private industry demands a critical re-examination of how data is collected, analyzed, interpreted, and used. Bias and Beyond: Rethinking Data Practices and Inspiring collective dialogue responds to this call by exploring how bias enters the data lifecycle and how inclusive, reflexive, and equity-centered methodologies can improve the validity and impact of data-driven decisions. Structured around the four stages of the data lifecycle including problem formulation, data collection, analysis, and use, this volume brings together diverse voices to interrogate systemic inequities and offer practical strategies for inclusive data practices. Drawing from qualitative, quantitative, and mixed methods, each chapter highlights the role of researcher positionality, power, and representation in shaping outcomes and knowledge. Bias and Beyond is anchored in a commitment to Diversity, Equity, and Inclusion (DEI), not only as aspirational values but as methodological imperatives that must inform every aspect of data practice. It will serve as a timely and essential resource for researchers, educators, policymakers, and students committed to data justice and ethical inquiry.</t>
  </si>
  <si>
    <t>Chapter 1. Rethinking Data Life Cycle Practices: The Value of Applying Reflexivity Methods to Current Data Practices; EllenMarie McPhillip Chapter 2. What Are We Even Measuring?: The Role of Survey Questions in Demographic Data Collection; Joelle A. Dorsett, Alexis R. Franklin, Regine Thermy Jean Baptiste, Marisol L. Meyer, and Guerda Nicolas Chapter 3. Using Course Evaluations to Assess Diversity, Equity, and Inclusion: A Case Study on Measuring Difficult Concepts with Problematic Instruments; April Mann, Cameron Riopelle, and Adina Sanchez-Garcia Chapter 4. Garbage In, Garbage Out!: A Commentary on Bias in Standardized Assessments; Murat Kasli, Celia Rubio, and Cengiz Zopluoglu Chapter 5. From a Different View: Addressing Bias in Qualitative Research; Jessica Wendorf Muhamad, Kallia O. Wright, and Tyler R. Harrison Chapter 6. Current Practices of Meta-Analytic and Systematic Reviews in Education Toward Unbiased, Inclusive, and Representative Research Evidence; Soyeon Ahn, Ryan C. Schooley, Beck Graefe, and Ching-Hua Chuan Chapter 7. Adult College (Re)Enrollment Advice &amp; Information Networks: A Descriptive Analysis; Willis A. Jones Chapter 8. Systemic Racial Disparities in Large Data on School District Finance &amp; Housing: Three Empirical Illustrations; Bruce D. Baker and Wendy Castillo Chapter 9. Considering Quality Indicators of Mixed Methods Research; Wendy Cavendish and Ignacio Barrenenchea</t>
  </si>
  <si>
    <t>DEI; Data Collection; Data Processing; Data Lifecycle; Systemic Inequity; Representation; Knowledge Collection; Qualitative Research; Assessment; Research Methods</t>
  </si>
  <si>
    <t>GPH</t>
  </si>
  <si>
    <t>UMB</t>
  </si>
  <si>
    <t>UNC</t>
  </si>
  <si>
    <t>SOC006000</t>
  </si>
  <si>
    <t>REF020000</t>
  </si>
  <si>
    <t>HG1709</t>
  </si>
  <si>
    <t>004</t>
  </si>
  <si>
    <t>The Challenges and Possibilities of Teacher Leadership</t>
  </si>
  <si>
    <t>International Perspectives</t>
  </si>
  <si>
    <t>9781836624424</t>
  </si>
  <si>
    <t>Peter Wiens</t>
  </si>
  <si>
    <t>University of Nevada, Las Vegas, USA</t>
  </si>
  <si>
    <t>Hui-Ling Wendy Pan</t>
  </si>
  <si>
    <t>Tamkang University, Taiwan</t>
  </si>
  <si>
    <t>Peter Wiens is Associate Professor in the Department of Teaching and Learning at The University of Nevada, Las Vegas, USA. Hui-Ling Wendy Pan is the Dean of College of Education at Tamkang University, Taiwan.</t>
  </si>
  <si>
    <t>The Challenges and Possibilities of Teacher Leadership explores the theory and practice of teacher leadership through a variety of international scholarly and practitioner perspectives, surveying the field of teacher leadership conceptually and practically.</t>
  </si>
  <si>
    <t>The concept of teacher leadership has gained attention from educational scholars and practitioners across the globe due to its success in improving outcomes for teachers and students. The Challenges and Possibilities of Teacher Leadership explores the theory and practice of teacher leadership through a variety of international scholarly and practitioner perspectives, surveying the field of teacher leadership conceptually and practically. Each chapter in this edited collection frames teacher leadership in terms of what is next for teacher leadership, how to foster teacher leadership, the impacts of teacher leadership and how to use teacher leadership to advance social justice agendas. International scholars in teacher leadership provide a range of case studies from countries across the world, including Brazil, Hong Kong, Australia, Chile, the USA and China, to offer a critical analysis of the concept of teacher leadership in terms of local cultures, organizational structures, and socioeconomic conditions. Offering valuable perspectives, primarily from qualitative studies in the form of case studies, document analyses, and literature reviews, The Challenges and Possibilities of Teacher Leadership is a timely resource for academics, scholars, practitioners, and school leaders who are interested in creating schools where the leadership capacity of teachers is encouraged to grow, positive change is enacted, teachers are engaged and effective, and students are learning.</t>
  </si>
  <si>
    <t>Introduction; Peter Wiens and Hui-Ling Wendy Pan Part One. Understanding and Fostering Teacher Leadership Chapter 1. Conceptualizing Teacher Leadership: Issues and Evidence; David Gurr Chapter 2. Fostering Teacher Leadership in School Settings: Spheres of Support; Norma Ghamrawi Chapter 3. Understanding the Benefits of Teacher Leadership for Schools, Teachers, and Students; Jodi Notch and Peter Wiens Chapter 4. Critical Teacher Leadership: A Theoretical Framework to Examine Teacher Leadership for Social Justice; Jill Bradley-Levine and Gilbert C. Park Part Two. The Landscape of Teacher Leadership in International Contexts Chapter 5. Shaping the Future of Teacher Leadership in Singapore Education; Salleh Hairon Chapter 6. Teacher Leadership in Taiwan: An Analysis of Policies and Practices; Wen-Yan Oscar Chen Chapter 7. Teacher Leadership in Chile: Opportunities to Develop Professional Policy Frameworks; Paulo Volante Beach Chapter 8. An Overview of Teacher Leadership in Türkiye (2015-2024); Didem Erdel Chapter 9. Teacher Leadership Across the United States: What Story do Standards and Competencies Convey?; Jori S. Beck and KaaVonia Hinton Part Three. The Practice of Teacher Leadership in International Contexts Chapter 10. “I’ve Changed – We’re a Force”: Team Enactment of Leadership in Whole School Improvement in Australia; Dorothy Andrews and Joan Conway Chapter 11. How to Promote the Development of Teacher Leadership in the Context of Chinese Professional Learning Communities; Qi Xiu and Kailun Zhou Chapter 12. Leadership Development of Aspiring Departmental Heads in South African Public Primary Schools; André du Plessis and Willemien Strydom Chapter 13. Teacher Leadership in Spain: Perceptions of the System Leaders; Gloria Gratacós, Begoña Ladrón de Guevara, and Mireia Tintoré Chapter 14. Teacher Leadership Styles: A Theoretical Model, Assessment Instrument and Empirical Studies In The Brazilian Context; Ana Priscila Batista Teacher Leadership: Looking Back and Forward; Hui-Ling Wendy Pan and Peter Wiens</t>
  </si>
  <si>
    <t>Leadership Styles; Social Justice; The Future of Teacher Leadership; The Impacts of Teacher Leadership; School Improvement; Middle Teacher Leadership</t>
  </si>
  <si>
    <t>JNL</t>
  </si>
  <si>
    <t>EDU001020</t>
  </si>
  <si>
    <t>EDU043000</t>
  </si>
  <si>
    <t>EDU044000</t>
  </si>
  <si>
    <t>Conceptualising the Academic Self</t>
  </si>
  <si>
    <t>Beyond Traditional Practices</t>
  </si>
  <si>
    <t>Surviving and Thriving in Academia</t>
  </si>
  <si>
    <t>Victoria I. Ekpo</t>
  </si>
  <si>
    <t>David Allan</t>
  </si>
  <si>
    <t>Edge Hill University, UK</t>
  </si>
  <si>
    <t>Victoria I. Ekpo is a lecturer in English Language Education and currently works as a College Liaison Tutor at Leeds Trinity University, UK. She is also a co-convenor of the Philosophy of Education SIG at BERA. David Allan is Reader in Professional Education and Learning at Edge Hill University, UK and Editor-in-Chief of the journal Prism: Casting New Light on Learning, Theory and Practice. He has published widely in international peer-reviewed journals and books and has experience in editing special issues of journals.</t>
  </si>
  <si>
    <t>Conceptualising the Academic Self offers insights with both theoretical and practical applications. It serves as a comprehensive guide for novice academics to seasoned educators and researchers, as well as institutional leaders and policy influencers, addressing the challenges of self-conceptualisation and self-formation.</t>
  </si>
  <si>
    <t>Becoming an academic can be an overwhelming, if not a completely consuming, experience, and conceptualising this process is often fraught with a lack of understanding of both the process and the subsequent implications. Many academics struggle with the notion of who they are, despite believing that they are aware of who they want to be and where they are situated on their academic journey. This edited collection draws on the experiences of early and mid-career academics, as well as leaders in the field, to explore the role and contribution of the self when professionally undertaking research. Each chapter addresses valuable questions for academics to examine and articulate the self in one’s work, and encourages the probing of the impact of academic engagement in higher education on individual fidelity to personal and professional values, beliefs and assumptions. With a focus on self-methodologies, including arts-based approaches to reflective and reflexive practice, the authors showcase methods that go beyond traditional reflective practice and explore the interplay of arts and self-practices. Conceptualising the Academic Self offers transformative educational insights with both theoretical and practical applications. It serves as a comprehensive guide for novice academics to seasoned educators and researchers, as well as institutional leaders and policy influencers, addressing the challenges of self-conceptualisation and self-formation.</t>
  </si>
  <si>
    <t>Introduction: Conceptualising the Academic Self; Victoria I. Ekpo and David Allan Part One. The Early Academic Journey Chapter 1. Beyond Solitude: Crafting Identity through Collaborative Side-Projects in Kairotic Spaces; Sharon Louise Smith Chapter 2. Discovering the Power of Shared Journeys in Doctoral Education; Carrie-Anne Sturt, Mariia Tishenina, Chiara Colombo, Jessica Eccles-Padwick, Amelia Frances Ernest-Shay, Matthew Greenhalgh, Phuong Tu Nguyen, Keisha-Ann Stewart, Thilini Nilanka Weerasooriya, and Delta Wright Chapter 3. Revisiting the Past to Reimagine the Future: Memory Drawing as Self-Reflexive Professional Learning in Academia; Ntokozo Mkhize-Mthembu, Makie Kortjass, and Kathleen Pithouse-Morgan Part Two. In the Midst of Academia Chapter 4. The Academic Self as Craftsmanship; Victoria I. Ekpo Chapter 5. Who do You Think You are? Enmeshing Personal, Teaching and Research Identities in Feminist Work: The Personal is Still Political; Clare Woolhouse Part Three. From Academic to Leader: Stepping in and stepping out Chapter 6. TRAIL: Navigating Multiple Identities of Teacher/ Researcher/ Artist/ Leadership in Academia; Una McCabe and Michael Flannery Chapter 7. Doing Collaborative Professional Learning through Lesson Study; David Allan Conclusion - Self-Exploration and Collaboration: Our Concluding Thoughts; David Allan and Victoria I. Ekpo</t>
  </si>
  <si>
    <t>Reflective Practice; Reflexive Practice; Self-Methodologies; Storytelling; Arts-Based Practice; Higher Education</t>
  </si>
  <si>
    <t>JNR</t>
  </si>
  <si>
    <t>LB1050.9-1091</t>
  </si>
  <si>
    <t>Creating Learning Systems for Higher Education</t>
  </si>
  <si>
    <t>A Quantum Field Framework</t>
  </si>
  <si>
    <t>9781806865413</t>
  </si>
  <si>
    <t>John N. Moye</t>
  </si>
  <si>
    <t>Performance Learning Technologies, USA</t>
  </si>
  <si>
    <t>John N. Moye is an effectiveness consultant at Performance Learning Technologies, USA. He holds a Ph.D. from Florida State University, where he researched the field of psychophysics and performance and has held effectiveness positions with numerous institutions of higher learning in the US. His current work focuses on the research and development of systematic assessments to measure the effectiveness of unique institutions.</t>
  </si>
  <si>
    <t>Creating Learning Systems for Higher Education: A Quantum Field Framework presents a groundbreaking approach to education that integrates quantum physics, competence, differentiated thinking, and individual performance proficiencies into a multidimensional, dynamic, and self-organising learning field.</t>
  </si>
  <si>
    <t>Creating Learning Systems for Higher Education: A Quantum Field Framework presents a groundbreaking approach to education that integrates quantum physics, competence, differentiated thinking, and individual performance proficiencies into a multidimensional, dynamic, and self-organising learning field. This innovative work is designed to prepare learners to know, perform, and understand personal, professional, and social competence. Drawing on sciences, learning models, and human technologies, Moye's ‘Psychophysical Learning System’ propels learners toward success by bringing the competences required for specific disciplines into a coherent framework. This system is not discipline-specific, making it adaptable across various fields of study, making it a must-read for educators, curriculum designers, and anyone interested in the future of learning. Explore the interconnectedness and interdependencies within the knowledge, performance, and integration of information that generate competence. Delve into the concept of Proprioception of Thought, which emphasises the importance of competent thinking in driving competent actions. Understand the contingencies of performing within a discipline through Human Performance Technologies, and discover how Quantum Design Models can create a resonance between the learner and natural learning events.</t>
  </si>
  <si>
    <t>Chapter 1. Competency-Based Learning Chapter 2. Competence and Competences Chapter 3. Proprioception of Thought Chapter 4. The Ecology of Performing Chapter 5. Quantum Universal Attributes Chapter 6. Quantum Phenomena Chapter 7. Quantum Learning Implications Chapter 8. The Psychophysical Learning Field Architecture Chapter 9. Quantum Learning Frameworks and Models Chapter 10. Unified Quantum Learning Field Structure Chapter 11. Quantum Conclusions</t>
  </si>
  <si>
    <t>Interconnectedness; Interdependence; Conceptual Modeling; Unified Field Theory; Proprioception of Thought; Performance Competence; Higher-Order Learning; Sensation; Perception; Cognition</t>
  </si>
  <si>
    <t>Crossroads of Rural Crime</t>
  </si>
  <si>
    <t>Representations and Realities of Transgression in the Australian Countryside</t>
  </si>
  <si>
    <t>Alistair Harkness</t>
  </si>
  <si>
    <t>University of New England, Australia</t>
  </si>
  <si>
    <t>Rob White</t>
  </si>
  <si>
    <t>University of Tasmania, Australia</t>
  </si>
  <si>
    <t>The International Society for the Study of Rural Crime Inc</t>
  </si>
  <si>
    <t>Alistair Harkness is a Senior Lecturer in Criminology at the University of New England, Australia. Rob White is Distinguished Professor of Criminology at the University of Tasmania, Australia.</t>
  </si>
  <si>
    <t>Using the notion of ‘crossroads’ to provide a unique lens through which to examine the realities of rural crime, Crossroads of Rural Crime provides an understanding of the nature of rural life and ways in which transgression manifests itself in the context of a presumed rural-urban divide.</t>
  </si>
  <si>
    <t>Rural-oriented scholarship in criminology is growing, in part motivated by governmental, community and academic recognition that, despite stereotypes of the 'rural idyll', crime and justice are significant issues in the rural landscape. Using the notion of 'crossroads' to provide a unique lens through which to examine realities of rural crime, Crossroads of Rural Crime: Representations and Realities of Transgression in the Australian Countryside provides a dynamic understanding of the nature of rural life and ways in which transgression manifests itself in the context of a presumed rural-urban divide. Common myths regarding rural crime are challenged by exploring its diverse dimensions from a central conceptual focal point; the many 'roads' that lead into and out of rural spaces, whether literal, virtual or figurative. With a focus on the Australian countryside, the authors examine issues such as drug abuse, persecution of wildlife, rural penal practices, and health in Indigenous communities. The first substantive edited collection to focus on notions of the mobility of crime within, to and from rural spaces, this interdisciplinary collection draws together contributions from criminology, politics, sociology, Indigenous studies, literature and anthropology to significantly contribute to our understanding of rural crime.</t>
  </si>
  <si>
    <t>Chapter 1. Rural crime at the crossroads; Alistair Harkness and Rob White Chapter 2. Dhany ‘towards here’: Paths for rural criminology laid by Aboriginal health; Megan Williams Chapter 3. Cartographies of place: Being, country and Indigenous justice; Chris Cunneen Chapter 4. Night patrols: Mobilising collective efficacy in Indigenous communities; John Scott, Margaret Sims, Trudi Cooper, and Elaine Barclay Chapter 5. On the road to roon?: Rural Australia’s storied role in the nation’s ice ‘epidemic’; Katrina Clifford and Lisa Waller Chapter 6. The backroads of Australian punishment: Penality beyond the Australian cityscape; Russell Hogg Chapter 7. Dead ends: The vanishing of Marilyn Wallman; Belinda Morrissey and Kristen Davis Chapter 8. From victims to companions: Reconciling wildlife and agriculture in rural spaces; Gillian Paxton Chapter 9. The rhetoric of rurality: Political representations of rural and regional Australia; Rebecca Strating Chapter 10. Kicking against the majority: The rural-urban divide, politics, policy-making and the law-and-order debate; Nick Economou Chapter 11. Dynamics of seachangers in rural and regional townships: Impacts on local communities in transition; Nick Osbaldiston, Felicity Picken, and Lisa Denny Chapter 12. Post-disaster access to justice: The road ahead for Australian rural communities; Rachel Hale, Melina Stewart-North, and Alistair Harkness</t>
  </si>
  <si>
    <t>Rural crime; law and order; Australia; Aboriginal</t>
  </si>
  <si>
    <t>JKVC</t>
  </si>
  <si>
    <t>JBSC</t>
  </si>
  <si>
    <t>JFSF</t>
  </si>
  <si>
    <t>SOC004000</t>
  </si>
  <si>
    <t>SOC008030</t>
  </si>
  <si>
    <t>SOC026020</t>
  </si>
  <si>
    <t>HV6001-7220.5</t>
  </si>
  <si>
    <t>Cultural Marginalization in Communities and Organizations</t>
  </si>
  <si>
    <t>Seeds for Peace</t>
  </si>
  <si>
    <t>0733-558X</t>
  </si>
  <si>
    <t>Research in the Sociology of Organizations</t>
  </si>
  <si>
    <t>9781836628309</t>
  </si>
  <si>
    <t>Innan Sasaki</t>
  </si>
  <si>
    <t>University of Warwick, UK</t>
  </si>
  <si>
    <t>Sofiane Baba</t>
  </si>
  <si>
    <t>University of Sherbrooke, Canada</t>
  </si>
  <si>
    <t>Innan Sasaki is Professor in Organisation Studies at Warwick Business School, UK. Sofiane Baba is Associate Professor of Strategic Management at the Université de Sherbrooke, Canada.</t>
  </si>
  <si>
    <t>Grounded in this human ethos, the volume builds a theoretical foundation for scholarly debate in management and organizational studies on how the marginalized can engage in the processes of cultural survival and autonomy and how we can pave the way toward societies and organizations where we can pursue hope.</t>
  </si>
  <si>
    <t>Cultural marginalization – which is defined in this volume as the exclusion of individuals, organizations, or communities based on their unique shared values, beliefs, attitudes, and practices, which diverge from the prevailing norms of the dominant culture – is not only widespread but also occurs globally. The purpose of this book is to conceptualize cultural marginalization by considering its inherent complexity and to show why it matters, particularly from a human standpoint. Grounded in this human ethos, the volume builds a theoretical foundation for scholarly debate in management and organizational studies on how the marginalized can engage in the processes of cultural survival and autonomy and how we can pave the way toward societies and organizations where we can pursue hope. Representing a collaborative endeavor, Cultural Marginalization in Communities and Organizations: Seeds for Peace, includes contributions from diverse and vibrant contexts worldwide to gain a deeper understanding of the intricacy of cultural marginalization and how actors such as individuals, organizations, and communities navigate and overcome these challenges to cultivate ways of being that promote peace across cultural divides.</t>
  </si>
  <si>
    <t>Chapter 1. Introduction – Cultural Marginalization and Beyond: Organizing for Peace in a Divided World; Innan Sasaki and Sofiane Baba Chapter 2. A Marginalized Group’s Land Ownership and Cultural Costs of Legitimation; Eun Young Song Chapter 3. Learning to Labor Like a Hard-Working Foreigner; Michel Anteby, Ashley Mears, and Patricia S. Ward Chapter 4. ‘Doing’ Gender to ‘Undo’ Culture: Entrepreneurs’ Cultural Marginalization and Legitimacy Work in (Neo)Patriarchal Societies; Sophie Alkhaled Chapter 5. Rewriting Culture from the Margins: Asian Australian Strategies for Cultural Inclusion; Kyoung-Hee Yu and Helena Liu Chapter 6. The Moral and Emotional Impact of Well-Intentioned Policy on Marginalized Communities; Farah Kodeih, Mia Raynard, and Hong T. M. Bui Chapter 7. Navigating Cultural Marginalization: Breaking Free from a Cultural Chokehold via Digital Technologies; Shivaang Sharma Chapter 8. Mimicry, Hybridity and the Ontology of Marginalization: A Critical Exploration of Post-Colonial Organizing; Abass Bila and Michelle Mielly Chapter 9. Profiting from Marginalized Patients: Examining the Links between Collective Corruption and Marginalization in Public Healthcare; Farooq Ahmad and Rashedur Chowdhury Section 1. Reflections Chapter 10. Legitimation and Emancipation: Expanding the Scope of Cultural Entrepreneurship Research; Michael Lounsbury and Samira Nazar Chapter 11. Deep Roots: Scholarship as a Catalyst for Visibility and Change; Ana María Peredo Section 2. Testimonials Chapter 12. The French Colonial War on Algeria: A Short Personal Reminiscence; Taïeb Hafsi Chapter 13. The Work of Generations: Resisting Cultural Marginalization of and with Ukraine and Ukrainians (with the Voice of the Academic Diaspora); Bozhena (Bo) Kelestyn and Halyna Padalko Chapter 14. Voices of Resilience: Navigating Cultural Marginalization in Palestine; Rabeh Morrar Chapter 15. When Cultural Resistance Creates New Margins: The Venice Pavilion that Never Opened; Lior Zalmanson and Julia Coff Section 3. Concluding Remarks Chapter 16. Concluding Remarks 1: Invitation to a More Hopeful Future; Innan Sasaki Chapter 17. Concluding Remarks 2: Peace and Harmony Begin with Us; Sofiane Baba</t>
  </si>
  <si>
    <t>Exclusion; Unique Attributes; Diversity; Cultural Autonomy; Individuals; Beliefs and Practices</t>
  </si>
  <si>
    <t>JHBL</t>
  </si>
  <si>
    <t>HM711-806</t>
  </si>
  <si>
    <t>Curriculum Windows</t>
  </si>
  <si>
    <t>What Curriculum Theorists of the 2010s Can Teach Us About Schools and Society Today</t>
  </si>
  <si>
    <t>9781806866755</t>
  </si>
  <si>
    <t>Thomas S. Poetter</t>
  </si>
  <si>
    <t>Miami University, USA</t>
  </si>
  <si>
    <t>Kelly Waldrop</t>
  </si>
  <si>
    <t>The Publish House, USA</t>
  </si>
  <si>
    <t>Emmanuel Acheampong</t>
  </si>
  <si>
    <t>Thomas S. Poetter, PhD, is professor of curriculum studies at Miami University’s Department of Educational Leadership (EDL) in Oxford, Ohio. Kelly Waldrop, PhD, has worked as an academic editor since 2014, when she graduated from Miami University’s PhD program in Educational Leadership. Emmanuel Acheampong is a doctoral student in the Educational Leadership, Culture, and Curriculum program at Miami University.</t>
  </si>
  <si>
    <t>This book is an effort by students of curriculum studies, along with their professor, to interpret and understand curriculum texts and theorists of the 2010s in contemporary terms. The authors explore how key books/authors from the curriculum field of the 2010s illuminate new possibilities forward for us as scholar educators today.</t>
  </si>
  <si>
    <t>Curriculum Windows: What Curriculum Theorists of the 2010s Can Teach Us About Schools and Society Today is an effort by students of curriculum studies, along with their professor, to interpret and understand curriculum texts and theorists of the 2010s in contemporary terms. The authors explore how key books/authors from the curriculum field of the 2010s illuminate new possibilities forward for us as scholar educators today: How might the theories, practices, and ideas wrapped up in curriculum texts of the 2010s still resonate with us, allow us to see backward in time and forward as well – perhaps all at the same time? How might these figurative windows of insight, thought, ideas, fantasy, and fancy make us think differently about curriculum, teaching, learning, students, education, leadership, and schools? Further, how might they help us see more clearly, even perhaps put us on a path to correct the mistakes and missteps of intervening decades and of today? Or even create the possibilities for a bold, just, robust future for all, supported by outstanding educational access and experiences for all? The chapter authors, all doctoral students at Miami University in the Department of Educational Leadership in Oxford, Ohio, interpret several of the most important books in the curriculum field of the 2010s. The book’s Foreword is by renowned curriculum theorist and friend of the Curriculum Windows series, William H. Schubert.</t>
  </si>
  <si>
    <t>Introduction; Thomas S. Poetter Chapter 1. Speak to Me Beyond the Sea (Sema Nami Ng’ambo ya Bahari); Asad Ikemba Chapter 2. We Are All Different Kinds of Black: Navigating Blackness, Africanness, and Femininity; Abisola A. Adegunju Chapter 3. Radical Togetherness: Designing Education Through Shared Vision; Shawnieka E. Pope Chapter 4. Pockets and Parrotfish: A QUEST for Deeper Learning; Jamie Bercaw Anzano Chapter 5. In My Mind, Bell Hooks Is My Friend!; Tiffani Maher Chapter 6. Problems of Sex Education; Annastashia Blesi Chapter 7. Love, Care, and Inclusion: Entrepreneurship Education and Students with Disabilities; Peixuan Yan Chapter 8. Whose Life, Immortal or Otherwise, Is It Anyway?; Angela Eagle Chapter 9. Critical Educational Curriculum: A Determinant of Academic Success; Peter Kofi Dabie Chapter 10. Navigating the Curricular Seas: An International Student’s Journey; Asma J. Khan Chapter 11. Understanding Learning in the Making; Abubakar Bala Chapter 12. Child Left Behind: Who Wins? Who Loses? Who Cares?; Eunice Laryea Chapter 13. The Stormy Seas of Educational Inequality: Reading from the Back Page; Prince Oduro Chapter 14. What Knowledge Is of Most Worth? A Journey Through Elementary School with My Daughter; Sarah Meaney</t>
  </si>
  <si>
    <t>Curriculum Development; History of Education; DEI; Pedagogy; Multicultural Education; Educational Leadership; Inclusive Education</t>
  </si>
  <si>
    <t>JNB</t>
  </si>
  <si>
    <t>JNKC</t>
  </si>
  <si>
    <t>EDU016000</t>
  </si>
  <si>
    <t>EDU024000</t>
  </si>
  <si>
    <t>LB2361-2365</t>
  </si>
  <si>
    <t>Decolonial Epistemologies in Comparative and International Education</t>
  </si>
  <si>
    <t>Anticipating the Cultural Turn?</t>
  </si>
  <si>
    <t>1479-3679</t>
  </si>
  <si>
    <t>International Perspectives on Education and Society</t>
  </si>
  <si>
    <t>9781806865710</t>
  </si>
  <si>
    <t>tavis d. jules</t>
  </si>
  <si>
    <t>Loyola University Chicago, USA</t>
  </si>
  <si>
    <t>Florin D. Salajan</t>
  </si>
  <si>
    <t>North Dakota State University, USA</t>
  </si>
  <si>
    <t>Anna Becker</t>
  </si>
  <si>
    <t>Polish Academy of Sciences, Poland</t>
  </si>
  <si>
    <t>Benjamin Scherrer</t>
  </si>
  <si>
    <t>Lehman College, CUNY, USA</t>
  </si>
  <si>
    <t>tavis d. jules is a Full Professor in Cultural and Educational Policy &amp; International Higher Education at Loyola University Chicago, USA. Florin D. Salajan is Professor in the School of Education at North Dakota State University, Fargo, USA. Anna Becker is a Marie Skłodowska-Curie Fellow &amp; Assistant Professor in Linguistics at the Polish Academy of Sciences, Poland. Benjamin Scherrer is Assistant Professor of Education at the City University of New York (CUNY) Lehman College, USA.</t>
  </si>
  <si>
    <t>This volume examines the field of comparative and international education (CIE) by addressing colonial and Eurocentric structures and advancing a decolonial approach. The chapters integrate frameworks from indigenous epistemologies, racial capitalism, and pluriverse thinking to question and reimagine existing paradigms in CIE.</t>
  </si>
  <si>
    <t>Decolonial Epistemologies in Comparative and International Education: Anticipating the Cultural Turn? examines the current state of the field of comparative and international education (CIE) by addressing colonial and Eurocentric structures and advancing a decolonial approach. The chapters integrate frameworks from indigenous epistemologies, racial capitalism, and pluriverse thinking to question and reimagine existing paradigms in CIE. This edited volume interrogates the level of coloniality and racial capitalism present in modern analyses of CIE. As such, the chapter authors unpack questions such as: Is CIE as a field too white? Are its theories and methodologies still too Eurocentric? How do we treat others as we study them? How do we accommodate differences, and how is inclusion dealt with? How might new epistemologies, ontologies, and axiologies help us decolonize the field? Decolonial Epistemologies in Comparative and International Education: Anticipating the Cultural Turn? is valuable for academics in CIE and related fields, practitioners interested in decoloniality in education, administrators and policymakers in higher education, and graduate students in CIE, higher education, and educational leadership. It offers insights into current discussions on decoloniality and education, helping these groups understand and navigate the complexities of these themes in educational contexts.</t>
  </si>
  <si>
    <t>The Cultural Turn in Comparative and International Education: Decolonizing the Field in an Era of Post-Humanist Pluriverse Thinking and Racial Capitalism; tavis d. jules and Florin D. Salajan Chapter 1. The Diffracted Wave in Comparative and International Education’s Cinematic Spaces and Ourselves: Toward Pluriversal Thinking and New Conversations; Winne Wong, Anna Becker, and Cathryn Magno Chapter 2. Playing Colonialism in the Classroom: A New Facet of the Epistemological Legacy of Colonialism?; Max Crumley-Effinger and Yver Alonso Melchor Hernández Chapter 3. Beyond Coloniality: Embracing Critical Whiteness, Co-conspiratorship and Racial Literacy in Comparative and International Education; Amy C. Nelson Christensen and tavis d. jules Chapter 4. Pedagogies of Refusal in International Development and Education; Mariam Rashid and Ann Wilthew Chapter 5. An e–talanoa of the Comparative and International Education Research Field: Relational vā–decoloniality in Oceania; Tepora Wright, David Taufui Mikato Faʻavae, Ben Levy, Emma Packham, Katie Arihia Virtue, and Dassia Watkins-Matavalea Chapter 6. Academic Freedom and Decoloniality: Reconciling the Seemingly Irreconcilable; Irving Epstein Chapter 7. The EU-as-empire Logic in the EU’s Higher Education Policy: Normative Imperialism, Soft Colonization or Genuine Co-equal Partnerships?; Florin D. Salajan Chapter 8. Alternative Worlds Are Possible: Educational Decolonization and Open Reparative Futures; Chevy Eugune and tavis d. jules Chapter 9. Decolonial Haunting of Education in Modern Africa: Epistemic Opacities in the Wake of Colonial Schooling; Benjamin Scherrer, Maguette Diame, and Bara Mbengue Chapter 10. Beyond Decoloniality: Embracing a Third-space of Interculturality in Higher Education; Yujun Xu Beyond Conclusions: Decolonizing Comparative and International Education – Toward Pluriversal Futures; Benjamin Scherrer and Anna Becker</t>
  </si>
  <si>
    <t>Post-Humanist; Pluriversality; Racial Capitalism; CIE; Anthropology; Educational Theory</t>
  </si>
  <si>
    <t>JNA</t>
  </si>
  <si>
    <t>EDU040000</t>
  </si>
  <si>
    <t>LB5-3640</t>
  </si>
  <si>
    <t>Transportation</t>
  </si>
  <si>
    <t>Designing and Engineering Economic Tramways</t>
  </si>
  <si>
    <t>9781837084005</t>
  </si>
  <si>
    <t>Lewis Lesley</t>
  </si>
  <si>
    <t>Tram Power Ltd, UK</t>
  </si>
  <si>
    <t>Professor Lewis Lesley CEng, FRSA, FICE is Technical Director at TRAM Power Ltd. He is an acknowledged expert in the field of Urban Public Transport, and has published more than 200 technical papers in refereed international journals and is author or editor of 25 books, including Light Rail Developers' Handbook. He has held posts as Public Transport Officer, Durham County Council; Professor of Transport Science, Liverpool John Moores University; and Technical Director, TRAM Power Ltd. He has acted as a consultant on projects in the UK and internationally, also been a Visiting Professor at Budapest Technical University, Delft Technical University, National University of Ireland in Maynooth, Szechenyi Istvan University, Rice University, and Leeuwarden Hogeschool.</t>
  </si>
  <si>
    <t>Designing and Engineering Economic Tramways is an essential guide to the design, engineering, and operation of tramway (light rail) systems, serving as a key resource for railway engineers, researchers, and system promoters seeking to deliver robust, economical and efficient tramway infrastructure.</t>
  </si>
  <si>
    <t>Designing and Engineering Economic Tramways is an essential guide for professionals involved in the design, engineering, and operation of tramway (light rail) systems. Featuring lessons learned from international case studies, this book provides an in-depth exploration of design and engineering principles, economic appraisal, and patronage forecasting. It highlights the critical importance of design and engineering on the operational viability of tramway systems. The book guides readers through each stage of the design process, from route selection and pavement engineering to the installation of tram stops in city streets. It also offers a thorough understanding of vehicle characteristics, operational needs, and maintenance methods, addressing the engineering challenges and solutions necessary for successful tramway construction. Additionally, the book explains the economic evaluation of tramways, including passenger reactions to service aspects such as operating speed, frequency, and fare levels, and it emphasises the importance of marketing and promotion to ensure stakeholder engagement and public acceptance. Designing and Engineering Economic Tramways is a valuable reference for railway engineers, researchers, and system promoters, providing the knowledge and tools needed to deliver robust, economical, and efficient tramway infrastructure.</t>
  </si>
  <si>
    <t>Preface Chapter 1. Introduction Chapter 2. Characteristics Chapter 3. Designing Chapter 4. Engineering preparation Chapter 5. Engineering delivery Chapter 6. Economics Chapter 7. Marketing Chapter 8. Case studies Chapter 9. Conclusions References Index</t>
  </si>
  <si>
    <t>Light Rail; Urban transport; Railway; Planning; Public Transport; Sustainable development; Transit</t>
  </si>
  <si>
    <t>TNH</t>
  </si>
  <si>
    <t>RP</t>
  </si>
  <si>
    <t>TEC009160</t>
  </si>
  <si>
    <t>TRA009000</t>
  </si>
  <si>
    <t>TRA004000</t>
  </si>
  <si>
    <t>TF200-320</t>
  </si>
  <si>
    <t>Developing Conscious Gratitude in Schools</t>
  </si>
  <si>
    <t>A Blueprint for Shifting from Burdens to Brilliance</t>
  </si>
  <si>
    <t>Jerell Hill</t>
  </si>
  <si>
    <t>Los Angeles City College, USA</t>
  </si>
  <si>
    <t>Jerell Hill serves as Dean of Student Services at Los Angeles City College, where he brings over 25 years of educational experience to his leadership role. A passionate advocate for educational justice and equity, Dr. Hill combines scholarly expertise with extensive practical experience to advance diversity, equity, and inclusion initiatives in education. His academic research centers on teacher preparation, research-practice partnerships, and academic achievement, with additional focus areas including Adverse Childhood Experiences (ACEs), student motivation, educational administration, special education, and urban education. Most recently, Dr. Hill's leadership as Co-Interim Vice President of Academic Affairs helped secure an unprecedented 10 year accreditation for the institution.</t>
  </si>
  <si>
    <t>Developing Conscious Gratitude in Schools addresses deep inequalities in the American education system, offering a holistic approach to reimagining schools as transformative spaces that support students, particularly those from low-income and marginalized backgrounds.</t>
  </si>
  <si>
    <t>Developing Conscious Gratitude in Schools addresses deep inequalities in the American education system, offering a holistic approach to reimagining schools as transformative spaces that support students, particularly those from low-income and marginalized backgrounds. Jerell Hill explores how systemic challenges impact educational opportunities and provides a strategic blueprint for creating inclusive, empowering learning environments. Chapters explore interconnected social policies, highlighting how factors like neighborhood conditions, public health, housing, and segregation profoundly affect school performance. By presenting research, case studies, and practical strategies, the blueprint presented is a new approach to education policy that addresses systemic inequality comprehensively. This book is not merely an academic exercise, but a powerful catalyst for transformative change in education. Unlike theoretical works that merely describe problems, Developing Conscious Gratitude in Schools provides concrete, research backed strategies grounded in real world experiences that educators and administrators can immediately implement. By directly addressing the critical issues of systemic inequality in education, Hill moves beyond diagnosis to prescription, offering a transformative approach to educational design and practice.</t>
  </si>
  <si>
    <t>Part I. Foundations Chapter 1. The Gratitude That Sees Chapter 2. Understanding the Burdens: When Schools Carry Too Much Chapter 3. Putting the Pieces Together: Building for Brilliance Part II. Implementation and Practice Chapter 4. Teaching Justice to Empower Minds Chapter 5. Identity and Social-Emotional Growth Through Gratitude Chapter 6. Cultivating Brilliance: Identifying and Developing Each Student's Unique Abilities Chapter 7. The Power of Community Part III. Transformation and Vision Chapter 8. From Grief to Grace: Character-Driven Change Agents Chapter 9. Portraits of Possibilities Chapter 10. Growing in Gratitude: The Implementation Journey</t>
  </si>
  <si>
    <t>Educational Equity; Social Justice; Trauma Informed; Culturally Responsive Teaching; Student Empowerment; Systemic Inequality; Urban Education; Inclusive Learning Environments</t>
  </si>
  <si>
    <t>Research methods</t>
  </si>
  <si>
    <t>Diversity Leadership for Research Managers</t>
  </si>
  <si>
    <t>9781837083466</t>
  </si>
  <si>
    <t>Jakob Feldtfos Christensen</t>
  </si>
  <si>
    <t>DIVERSIunity, Denmark</t>
  </si>
  <si>
    <t>Jakob Feldtfos Christensen is the director of DIVERSIunity, an international consultancy based in Denmark dedicated to making diversity and internationalization work in research and research management. Jakob has worked within research management and internationalization for more than ten years at Aarhus University and DEFACTUM. He founded DIVERSIunity in 2020. With Lachlan Stephen-Smith, he co-hosts “The Diversity in Research Podcast”.</t>
  </si>
  <si>
    <t>Christensen’s volume covers everything from pre-award to post-award stages and delves into personal and organizational leadership, helping research managers and administrators foster inclusive research environments.</t>
  </si>
  <si>
    <t>Amid growing calls for inclusivity and representation in research, the role of diversity leadership is becoming central to fostering robust, innovative, and socially impactful research and research environments. Diversity in research is more than just a metric or policy; it enhances the quality and relevance of scientific inquiry and advances the credibility of research in society. As research institutions worldwide establish professional standards and develop roles for research managers and administrators (RMAs), there is a need for RMA professionals to possess a nuanced understanding of diversity across cultures, disciplines, and institutional frameworks. In Diversity Leadership for Research Managers, author Jakob Feldtfos Christensen addresses this need head-on by equipping RMAs with essential tools and frameworks for integrating diversity leadership into all phases of research management. This comprehensive work provides hands-on strategies for diversity leadership, tailored specifically to the RMA profession, and is the first of its kind to contextualize diversity as a practical, core competence. Christensen’s volume covers everything from pre-award to post-award stages and delves into personal and organizational leadership, helping RMAs foster inclusive research environments. By building a shared vocabulary and a set of global principles, the work aims to empower RMAs to advance diversity in research and research management, responsibly navigate cultural challenges, and create pathways for sustainable, impactful change. Offering actionable insights for RMAs and research leaders alike, Diversity Leadership for Research Managers is an indispensable resource for anyone in research administration seeking to make a meaningful impact on the inclusivity and excellence of research.</t>
  </si>
  <si>
    <t>Foreword; Marcela Linková Introduction Chapter 1. Understanding Diversity Interview: Vanessa Boarati Chapter 2. The Data Challenge Chapter 3. Diversity Leadership in Research Management Interview: Jaylene Wehipeihana Chapter 4. Developing an Inclusive Framework in the Research Support Office Chapter 5. The Individual Research Manager Interview: Mariam Aisha Fatima Chapter 6. Cultivating an Inclusive Culture Chapter 7. Implementation Strategies Interview: Dembo Kanteh Chapter 8. Monitoring and Evaluation Chapter 9. Handling Barriers and Resistance Interview: Anita Sharma Chapter 10. Legal and Ethical Considerations Chapter 11. What’s Next? Conclusion</t>
  </si>
  <si>
    <t>Research Proposals; Policy; Research Funders; Professional Development; Sustainability; Responsible Research; Ethics</t>
  </si>
  <si>
    <t>GT</t>
  </si>
  <si>
    <t>REF015000</t>
  </si>
  <si>
    <t>REF030000</t>
  </si>
  <si>
    <t>Z668-669.7</t>
  </si>
  <si>
    <t>023</t>
  </si>
  <si>
    <t>Dynamics of Niche Tourism in Malaysia</t>
  </si>
  <si>
    <t>9781806863174</t>
  </si>
  <si>
    <t>Thinaranjeney Thirumoorthi is a senior lecturer in the Management and Marketing Department, Faculty of Business and Economics, Universiti Malaya, Malaysia. Farzana Parveen Tajudeen is a Senior Lecturer in the Department of Decision Science, Faculty of Business and Economics, Universiti Malaya, Malaysia.</t>
  </si>
  <si>
    <t>Dynamics of Niche Tourism in Malaysia explores how niche tourism—such as ecotourism, wellness, and cultural travel—can revitalise Malaysia’s tourism industry and drive sustainable growth. It examines stakeholder challenges, digital transformation, and offers a deeper understanding of the dynamics shaping Malaysia’s tourism sector.</t>
  </si>
  <si>
    <t>Dynamics of Niche Tourism in Malaysia explores the evolving landscape of Malaysia’s tourism industry, with a particular focus on the potential of niche tourism to drive sustainable growth. The book examines a wide range of specialised tourism segments—including nature based tourism, experiential travel, medical and wellness tourism, responsible, luxury, wedding, Muslim-friendly, and gastronomic tourism —and evaluates their role in reinforcing Malaysia’s position as a diverse and distinctive destination. Drawing on national strategies such as the Malaysia Truly Asia campaign and the Tourism Malaysia Marketing Plan 2022–2026, the text highlights the efforts of various stakeholders in navigating ongoing challenges related to business rejuvenation, infrastructure, and policy alignment. Combining industry data, strategic analysis, and technological insights, the book also investigates how digital transformation is reshaping tourist engagement and service delivery. Key chapters address the socio-cultural, environmental, and economic impacts of niche tourism, as well as the implications for long-term sustainability. An essential resource for scholars, students, policymakers, and practitioners seeking a deeper understanding of the dynamics shaping Malaysia’s tourism sector and the strategic opportunities within niche markets to achieve sustainable tourism development.</t>
  </si>
  <si>
    <t>Chapter 1. Tourism in Malaysia Chapter 2. Nature Based Tourism Chapter 3. Experiential Tourism Chapter 4. Medical and Wellness Tourism Chapter 5. Responsible Tourism Chapter 6. Luxury Tourism Chapter 7. Wedding Tourism Chapter 8. Muslim-Friendly Tourism Chapter 9. Gastronomy Tourism Chapter 10. Technology Driven Tourism Chapter 11. Issues and Recommendations Chapter 12. Conclusion</t>
  </si>
  <si>
    <t>Tourism Management; Strategic Marketing; Consumer Behaviour; Cultural Tourism; Tourism Destination; Tourism Marketing and Management</t>
  </si>
  <si>
    <t>KNSJ</t>
  </si>
  <si>
    <t>KNSB</t>
  </si>
  <si>
    <t>KNSH</t>
  </si>
  <si>
    <t>TRV003060</t>
  </si>
  <si>
    <t>G155.M4</t>
  </si>
  <si>
    <t>Foreign Direct Investment</t>
  </si>
  <si>
    <t>Global Capital, Local Impact</t>
  </si>
  <si>
    <t>International Studies in Small Business and Entrepreneurship Research</t>
  </si>
  <si>
    <t>9781836629023</t>
  </si>
  <si>
    <t>Chibuzo Amadi</t>
  </si>
  <si>
    <t>University of South Wales, UK</t>
  </si>
  <si>
    <t>Dr Chibuzo Amadi is a distinguished academic with over 10 years higher education practice experience in UK universities (Manchester Metropolitan University, Cardiff University, University of South Wales).</t>
  </si>
  <si>
    <t>By analysing Foreign Direct Investment (FDI) in both emerging and developed markets, Amadi sheds light on the varying impact and strategies of FDI in different economic settings; including case studies from key countries and emerging markets.</t>
  </si>
  <si>
    <t>The global landscape of Foreign Direct Investment (FDI) has shifted dramatically in recent years. Protectionism, COVID-19, and the push for sustainability have disrupted traditional FDI flows beyond traditional manufacturing sectors and created new opportunities and challenges. With emerging economies increasingly competing for investment and developed countries reassessing their roles in global supply chains, there is a need for a fresh perspective on how FDI is adapting to this new reality. Amadi sheds light on the varying impact and strategies of FDI in different economic settings, including case studies from key countries like Nigeria, India, the UK, Kenya, and Vietnam, offering comparative insights into how FDI is reshaping all economies. The International Studies in Small Business and Entrepreneurship Research Series opens a new chapter, as it seeks to advance discussions that consolidate conventional knowledge. The purpose of this initiative is to invite new reflections on the nature of entrepreneurship and small business across contexts. The collections in this series aim to improve the theoretical rigour and practical relevance of the field. The emphasis is to advance contemporary contributions that matter for small business and entrepreneurship, directing us to underexplored and under-theorised contexts.</t>
  </si>
  <si>
    <t>Chapter 1. Foreign Direct Investment: General Overview and Case Study Chapter 2. Factors Affecting FDI Spillover Effects: A Host Economy Case Study Chapter 3. Foreign Direct Investment: The United Kingdom Case Study of Employment in the Technology Sector Chapter 4. Foreign Direct Investment: South Africa Case Study on Climate Change Chapter 5. Foreign Direct Investment: Kenya Case Study Chapter 6. Foreign Direct Investment: Nigeria Case Study of the Manufacturing Sector Chapter 7. Foreign Direct Investment: Nigeria Case Study of the Natural Gas Sector Chapter 8. Foreign Direct Investment: Sri Lanka Case Study on the Environment Chapter 9. Foreign Direct Investment: West Africa Case Study on Sustainable Development Chapter 10. Foreign Direct Investment: Developing Countries Group Case Study Chapter 11. Foreign Direct Investment: Theoretical Frameworks</t>
  </si>
  <si>
    <t>Emerging Economies; Industry; Policy; Sustainability; Energy; Innovation; Technological Advancements; Economic Growth</t>
  </si>
  <si>
    <t>HG4538</t>
  </si>
  <si>
    <t>Psychology</t>
  </si>
  <si>
    <t>Global Perspectives on Gender</t>
  </si>
  <si>
    <t>International Psychology</t>
  </si>
  <si>
    <t>9781806866953</t>
  </si>
  <si>
    <t>Melissa E. Malley</t>
  </si>
  <si>
    <t>Independent Scholar, USA</t>
  </si>
  <si>
    <t>Judith L. Gibbons</t>
  </si>
  <si>
    <t>Saint Louis University, USA</t>
  </si>
  <si>
    <t>Elaine P. Congress</t>
  </si>
  <si>
    <t>Fordham University, USA</t>
  </si>
  <si>
    <t>Uwe P. Gielen</t>
  </si>
  <si>
    <t>St. Francis College, USA</t>
  </si>
  <si>
    <t>Melissa E. Malley, LMSW, is an independent scholar and Mental Health Clinician at the Greater Hartford Family Advocacy Center. Judith L. Gibbons, PhD, is Professor Emerita of Psychology at Saint Louis University. Elaine P. Congress, DSW, LCSW, is Associate Dean and Professor at Fordham University’s Graduate School of Social Service. Uwe P. Gielen, PhD, is Professor Emeritus at St. Francis College and founder of the Institute for International and Cross-Cultural Psychology.</t>
  </si>
  <si>
    <t>Global Perspectives on Gender offers a multidisciplinary exploration of gender as a global, dynamic, and deeply embedded social construct.</t>
  </si>
  <si>
    <t>Global Perspectives on Gender offers a multidisciplinary exploration of gender as a global, dynamic, and deeply embedded social construct. Coming 30 years after the 1995 Beijing Declaration and Platform for Action, this book examines the construction of gender roles and related influences, including culture, history, religion, and structural inequality. The first section introduces key theoretical frameworks, using the biopsychosocial model, and addresses global patterns for women, men, and gender diverse individuals. The second section analyzes gender within major societal domains, including violence, health, religion, and climate change, highlighting how gender inequities are reinforced or challenged across institutions. The third section presents region-specific case studies from India to Oceania, exploring how colonization, modernization, policy, and local traditions impact gender ideals and experiences. Additional topics addressed throughout the book include gender-based violence, intersectionality, the enduring impact of colonialism, the role of technology, and building resilience in marginalized communities. Global Perspectives on Gender concludes by posing the question: Will gender become so fluid that it becomes increasingly irrelevant? Readers of all backgrounds, from scholars to students to practitioners, are invited to analyze present constructs to advance gender equity worldwide.</t>
  </si>
  <si>
    <t>Foreword: A Global Lens on Gender-based Violence; Kalyani Gopal Chapter 1. Introduction; Melissa E. Malley, Judith L. Gibbons, Elaine P. Congress, and Uwe P. Gielen SECTION I. Main Themes Chapter 2. Biological, Psychological, and Sociocultural Perspectives on Gender; Deborah L. Best and Cassandra N. Raymond Chapter 3. Women's Realities and Resilience in a Global Context; Melissa E. Malley and Judith L. Gibbons Chapter 4. Men and Masculinities: International Perspectives from Psychology; Grant J. Rich and Sophia Lonardo Chapter 5. Gender Diversity in a Global Context; SJ Dodd and Brieanna Scolaro SECTION II. Contexts for Gender Dynamics Chapter 6. War and Interpersonal Violence; Katie Kurnick and Grant J. Rich Chapter 7. Gender and Health; Ashna Basu, Patrick Dooley, and Gabrielle Casper Chapter 8. The Impact of Religion and Worldview on Gender Ideologies and Roles; Richard A. Spenst and Alexis L. Zimmerman Chapter 9. Addressing Gender Inequality in the Face of a Global Climate Crisis; Nancy M. Sidun and Érinn C. Cameron SECTION III. Gender Differences in Parts of the World Chapter 10. Dreams from their Mothers: Gender and Feminism in India and the U.S.; Dinesh Sharma, Brittney Romagna, and Zara Lowenthal Chapter 11. Gender Issues in China; Yiyin Zhang and Mo Yee Lee Chapter 12. Gender in the Middle East and North Africa: Recognizing Commonalities and Respecting Diversity; Brien K. Ashdown, Chris Choueiri, and Youmna Haddad Chapter 13. Gender Perspectives in Sub-Saharan Africa: Diversity and Inequality; Hugo Kamya and Hayley Cowart Chapter 14. Gender in Latin America and the Caribbean; Élison Silva Santos and Edivani Reghin Chapter 15. Colonization, Gender Roles, and Violence Against Indigenous Women; Josephine C. H. Tan and Staci Person Chapter 16. The Journey Toward Gender Equality in Europe; Donna M. Chirico Chapter 17. Gender and Sexuality in Southeast Asia: Indigenous Perspectives and the Influence of Social Media; Jessica McKenzie and Patricia Yang Chapter 18. Gender, Culture, and Mental Health in Pacific Island Nations; Nancy M. Sidun and Judith L. Gibbons Chapter 19. Conclusion; Melissa E. Malley, Judith L. Gibbons, Elaine P. Congress, and Uwe P. Gielen</t>
  </si>
  <si>
    <t>Social Psychology; Biopsychosocial Methods; DEI; Social Inequity; Gender Inequity; Historic Influence; Cultural Ideas Women; Gender Issues</t>
  </si>
  <si>
    <t>JMG</t>
  </si>
  <si>
    <t>JMH</t>
  </si>
  <si>
    <t>JMA</t>
  </si>
  <si>
    <t>PSY031000</t>
  </si>
  <si>
    <t>PSY003000</t>
  </si>
  <si>
    <t>PSY000000</t>
  </si>
  <si>
    <t>HM1001-1281</t>
  </si>
  <si>
    <t>Public policy &amp; environmental management</t>
  </si>
  <si>
    <t>Governing the Future</t>
  </si>
  <si>
    <t>Ten Policy Questions in the Age of AI Economics</t>
  </si>
  <si>
    <t>9781806867653</t>
  </si>
  <si>
    <t>Fadi Farra</t>
  </si>
  <si>
    <t>Whiteshield, UAE</t>
  </si>
  <si>
    <t>Fadi Farra is the founder and managing partner of Whiteshield, previously adjunct lecturer at the Harvard Kennedy School of Government, and former Head of Unit, OECD. In 2019, he was honoured with the Global Leaders in Consulting Award with Excellence in Innovation. He previously assumed the chairmanship of the Global Agenda Council on the Future of Manufacturing Council at the World Economic Forum.</t>
  </si>
  <si>
    <t>Governing the Future challenges policymakers, economists and citizens alike to rethink how nations govern in the new age of artificial intelligence.</t>
  </si>
  <si>
    <t>A logistics manager in Dubai reroutes ships through an AI-powered trade platform. A policymaker in Riyadh uses an AI-powered model of the national economy to test how fiscal choices affect growth, spending, and debt. A graduate in Astana is turning to an algorithmic jobs accelerator to find her path in global markets. Across economies and institutions, artificial intelligence is rewriting the rules of decision-making, governance, and value creation. It marks the dawn of a new economic era that is powered by intelligence, driven by insight, and grounded in inclusion. AI Economics is where this transformation takes shape. It represents the fusion of data, technology, and policy into a living system of governance that anticipates shocks, adapts in real time, and empowers people through knowledge and inclusion. This timely book explores how nations can navigate this transformation through ten defining policy questions that range from redesigning labour markets to rethinking trade, fiscal policy, and institutional trust. Each question translates the promise of artificial intelligence into a practical pathway toward a more resilient, adaptive, and participatory governance, where data becomes foresight and foresight becomes action. AI Economics is not about replacing human judgment. It is about reimagining how intelligence, in all its forms, can serve society with precision and purpose. Provocative, precise and visionary, Governing the Future challenges policymakers, economists and citizens alike to rethink how nations govern in the new age of artificial intelligence.</t>
  </si>
  <si>
    <t>Chapter 1. Can we truly govern AI? Our relationship with AI is an imperative, not an option Chapter 2. How can policies be delivered to the individual? Whiteshield’s Quantum Governance approach Chapter 3. How can we assess AI Value to citizens? Defining emergy as a process of resource consumption Chapter 4. What makes labour markets resilient? The Global Labour Resilience Index Chapter 5. How can AI create jobs? The Jobs Accelerator from Whiteshield Chapter 6. What builds resilience to trade shocks? The Global Trade Resilience Index Chapter 7. Which policies truly boost trade? The Trade Accelerator from Whiteshield Chapter 8. How can nations level up? The regional capability mapping Chapter 9. How will manufacturing develop? Two paths for industrialisation Chapter 10. What is the future for AI Economics? Whiteshield’s Ministry as a Service concept is at the heart of AI Economics Conclusion</t>
  </si>
  <si>
    <t>Public Policy; Government Policy; Social Impact; Ethical Technology; Systemic Change; Future of Work; Digital Transformation</t>
  </si>
  <si>
    <t>JPP</t>
  </si>
  <si>
    <t>JPB</t>
  </si>
  <si>
    <t>POL028000</t>
  </si>
  <si>
    <t>POL024000</t>
  </si>
  <si>
    <t>BUS079000</t>
  </si>
  <si>
    <t>JA80–JA84</t>
  </si>
  <si>
    <t>Higher Education and SDG12</t>
  </si>
  <si>
    <t>Responsible Consumption and Production</t>
  </si>
  <si>
    <t>Higher Education and the Sustainable Development Goals</t>
  </si>
  <si>
    <t>Romas Malevicius</t>
  </si>
  <si>
    <t>King’s College London, UK</t>
  </si>
  <si>
    <t>Beatriz Acevedo</t>
  </si>
  <si>
    <t>Anglia Ruskin University, Cambridge, UK</t>
  </si>
  <si>
    <t>Romas Malevicius is Assistant Professor in Marketing at King’s Business School, King’s College London, UK. Beatriz Acevedo is Associate Professor in Creative Education at Anglia Ruskin University, Cambridge, UK, and has worked for 20 years in Education for Sustainability.</t>
  </si>
  <si>
    <t>Higher Education and SDG12 focuses on how higher education institutions worldwide are furthering Sustainable Development Goal 12 ‘Responsible Consumption and Production’ through the integration of knowledge and practice toward sustainability in their campuses, curriculum, collaborations, and cultures.</t>
  </si>
  <si>
    <t>Introduction: Re-Imagining Responsible Consumption and Production in Higher Education Institutions; Romas Malevicius and Beatriz Acevedo Theme 1. Campus Chapter 1. Embedding Sustainable Development Goal 12 into Healthcare Education in Universities: Inspiring Change for Sustainable Practice; Siân Shaw Chapter 2. Digital Innovations in Higher Education: Fostering Sustainable Development and Responsible Consumption; Norita Ahmad and Mai Zaki Theme 2. Community Chapter 3. Sustainability Hub for Engaging Stakeholders: A Case Study; Indrė Lapinskaitė, Rūta Mikučionienė, and Asta Radzevičienė Chapter 4. Changing Education for Sustainability: The Sustainability Pressure Cooker; Saulius Buivys and Ron Ainsbury Theme 3. Curriculum Chapter 5. Product Development Project as a Sustainable Course for Academia and Society; Dainora Maumevičienė and Jurgita Stravinskienė Chapter 6. Student Experiences of Personal Transformation through Sustainability Education: A Case Study from a UK University; Parminder Summon Theme 4. Culture Chapter 7. Education for Sustainable Development and Peace in Fashion and Apparel in Sri Lanka; Mihirini de Zoysa and Beatriz Acevedo</t>
  </si>
  <si>
    <t>SDGs; Universities; Campuses; Curriculum; Partnerships; Industry; Consumers; Producers; HEI; Sustainable Change</t>
  </si>
  <si>
    <t>Holistic Education, Part 1</t>
  </si>
  <si>
    <t>Enduring Principles and Practices</t>
  </si>
  <si>
    <t>Current Perspectives in Holistic Education</t>
  </si>
  <si>
    <t>Kelli Nigh</t>
  </si>
  <si>
    <t>Ontario Institute for Studies in Education, Canada</t>
  </si>
  <si>
    <t>Duyen Can</t>
  </si>
  <si>
    <t>VNU University of Languages and International Studies, Vietnam</t>
  </si>
  <si>
    <t>Kelli Nigh teaches at the Ontario Institute for Studies in Education, University of Toronto, in the Well Being Emphasis. She serves as lead editor of Current Perspectives in Holistic Education (Emerald Publishing). Duyen Can is an experienced educator with over 18 years of teaching English for Specific Purposes at University of Languages and International Studies, Vietnam National University.</t>
  </si>
  <si>
    <t>Holistic Education Part 1: Enduring Principles and Practices celebrates holistic education’s original vision, as it honors the trailblazers who laid the foundations for teaching the whole person.</t>
  </si>
  <si>
    <t>In contemporary educational discourse, the language of holism and whole person learning has become increasingly prevalent. Yet the deeper philosophical and pedagogical foundations of holistic teaching and learning are often overlooked. Holistic Education Part 1: Enduring Principles and Practices returns to these origins, engaging with the theoretical and practical dimensions that have shaped the field. Building upon Carol Flake’s seminal 1993 collection, Holistic Education: Principles, Perspectives, and Practices, revisits the original vision of holistic education as articulated by its early advocates, educators committed to integrating intellectual, emotional, physical, and spiritual dimensions of human development. Contributors examine the evolution of holistic principles in relation to spirituality, embodied and earth-based learning, ecological awareness, and global citizenship. By situating holistic education within enduring philosophical traditions and emerging global challenges, this volume affirms the continued relevance of holistic approaches for education and the professions. It invites scholars, practitioners, and policymakers to consider education not merely as a means of instruction, but as a transformative process aimed at cultivating wholeness in persons, communities, and the wider world.</t>
  </si>
  <si>
    <t>Chapter 1. Volume Introduction: The Historical Context of Holistic Education; Ron Miller Section I. Examples of Holistic Education Chapter 2. Natural History for Early Childhood; Ellen Doris Chapter 3. Creating a Space for Awe and Wonder: Holistic Practices and Voices in Early Childhood Education; Younghee Kim, Paula Lynam, Michelle Gallas, and Rebecca Tree Chapter 4. Vasyl Sukhomlynsky’s Approach to Educating the Individual; Alan Cockerill Chapter 5. Cosmic Education and Nature: A Pathway to Global Wellbeing; Surer Akbar Zade Eirdmousa Section II. Spirituality in Education Chapter 6. Awe: Its Role in Holistic Education; John P Miller Chapter 7. Spirituality for the College Mental Health Crisis: The Relational Aspect of Self-Transcendence and its Role in Education; Renata Cueto De Souza Chapter 8. The Mystery of Spirit: Implications for Integrating a Spiritual Perspective in Secular Education; Robert London Chapter 9. Gleaning Over a Lifetime: Holistic Wisdoms and Kinship; Yvonne Germaine Dufault Chapter 10. Exploring the Moon Cycles in Vietnamese Tradition; Duyen Can Section III. Embodied Learning and the Earth Chapter 11. Cultivating Compassionate Ways of Being Through Embodied Ways of Knowing; Ellyn Lyle, Jeeyeon Ryu, and Celeste Snowber Chapter 12. Engrossment of Our Embodied Experiences; Samantha Goss Chapter 13. Holistic Education as Embodied Learning Incorporating Spirit, Heart, and Our Vital Life Energy; Jing Lin, Baili Park, Melissa Drobish, Denise Mchugh, and Pascal Pax Andebo Chapter 14. Embodied Blended Learning: Transforming Potentialities Through Holistic Modes of Experience; Martyn Rawson Section IV. Being a Global Citizen Chapter 15. Literacy: A Song, Stitch, Story, Sound Reconstruction; Lorie C. Wright Chapter 16. Reflecting on Creating a New Global Story for Education Using the Story Model; Susan M. Drake and Chenkai Chi Chapter 17. Holistic Education and the Earth Charter: An Earth-Centric Model of Transformative Learning for Planetary Citizenship; Sam Crowell and Mirian Vilela Chapter 18. On the Possibility of Global Alliances in a Pluriverse; Kathleen Kesson</t>
  </si>
  <si>
    <t>Spirituality in Education; Professional Education; Earth Education; Wellness; Peace Education; Montessori Education</t>
  </si>
  <si>
    <t>JNAM</t>
  </si>
  <si>
    <t>LB1025-1050.75</t>
  </si>
  <si>
    <t>In Pursuit of Parenthood</t>
  </si>
  <si>
    <t>Infertility, Assisted Reproductive Technology, and Surrogacy</t>
  </si>
  <si>
    <t>1530-3535</t>
  </si>
  <si>
    <t>Contemporary Perspectives in Family Research</t>
  </si>
  <si>
    <t>9781806866410</t>
  </si>
  <si>
    <t>Siri Wilder</t>
  </si>
  <si>
    <t>The University of Texas-Dallas, USA</t>
  </si>
  <si>
    <t>Sampson Lee Blair</t>
  </si>
  <si>
    <t>The State University of New York, USA</t>
  </si>
  <si>
    <t>Christina L. Scott</t>
  </si>
  <si>
    <t>Whittier College, USA</t>
  </si>
  <si>
    <t>Siri Wilder is a Psychologist at the University of Texas-Dallas, USA. Her research interests include early sexual initiation, marital relationships, and adolescent development, and currently focuses upon victims of sexual assault and the long-term consequences. Sampson Lee Blair is a Family Sociologist and Demographer at The State University of New York, Buffalo, USA. A Fulbright Scholar Award recipient, he has served as Chair of the Children and Youth research section of the American Sociological Association and Vice-President of the Research Committee on Youth in the International Sociological Association. Christina L. Scott is Professor of Psychology at Whittier College, Los Angeles, USA. Her program of research has spanned a range of topics including attitudes about single mothers by choice and undergraduate sexual decision making. A 2022-2023 Fulbright Scholar, Christina taught courses in American Studies for the University of Tokyo and Kyoritsu Women's University and she is currently a Fulbright Specialist.</t>
  </si>
  <si>
    <t>The legal and societal implications for individuals experiencing infertility and considering various types of assisted reproductive technology have become increasingly complex in recent decades. To better understand this nuanced experience, this multidisciplinary volume focuses on families navigating methods of reproduction.</t>
  </si>
  <si>
    <t>The legal and societal implications for individuals experiencing infertility and considering various types of assisted reproductive technology have become increasingly complex in recent decades. New regulations surrounding surrogacy agreements have attempted to provide more protection to both surrogate mothers and prospective parents. To better understand this nuanced experience, this multidisciplinary volume focuses on families navigating these methods of reproduction. In Pursuit of Parenthood: Infertility, Assisted Reproductive Technology, and Surrogacy covers a wide array of topics including infertility (e.g., psychological consequences, the social context, and relationship coping; surrogacy (international and domestic surrogacy, formal and informal surrogacy negotiations, LGBTQ+ families choosing surrogacy,) and fertility treatments (decisions to pursue in vitro fertilization, intrauterine insemination, and sperm donation, including financial, religious, and political limitations).</t>
  </si>
  <si>
    <t>Chapter 1. Endorsement of Traditional Gender Beliefs and Aspirations about Family Formation among Chinese Heterosexual and Sexual Minority International Students; Yanbin Barbara Li and Charlotte J. Patterson Chapter 2. Sexual Orientation, Parenthood Aspirations, and Involuntary Childlessness in Israel and the U.S.A.; Doyle P. Tate and Geva Shenkman Chapter 3. The Sociocultural Aspects of Infertility in African Countries: A Scoping Review; Idah Moyo and Limkile Mpofu Chapter 4. From Infertility to Childlessness: An Explanatory Framework for Declining Natality; Ji-Young Lee Chapter 5. Career is Secondary to Pursuing Motherhood Through Assisted Reproductive Technology: Evidences from India; Seema Lall Chapter 6. Re-Imagining the Embryo: Relational Metaphors in Assisted Reproductive Technology; Catarina Delaunay and Luís Gouveia Chapter 7. From Genetic Loss to Parental Hope: Decision-Making in Navigating Gamete Donation; Mariana V. Martins, Catarina Rodrigues, Ana Nogueira, and Maria Emília Costa Chapter 8. Single Mothers’ Accounts of Assisted Reproduction, Relationality, and Intimacy in Aotearoa New Zealand; Rhonda M. Shaw Chapter 9. Resigning Oneself to Resort to Another Woman to Have a Child: Procreative Trajectories of Canadian Women Who Became Mothers Through Egg Donation or Surrogacy; Kévin Lavoie, Roxane Guay, and Isabel Côté Chapter 10. Reproductive Rights, Surrogacy, and Same-Sex Parenthood in India: Redefining Family and Care Labour Dynamics; Pooja Kapoor and Shikha Vasishta Chapter 11. Harmless “Preferences”? How the Surrogacy Matching Process Legalizes Discrimination; Hillary L. Berk Chapter 12. The Lived Experience of Time: Irish and Indian Adoptive Parents in Transition to Parenthood; Sahana Mitra and Valerie O’Brien</t>
  </si>
  <si>
    <t>Surrogate Mothers; Prospective Parents; Families; Family Relationships; Children; Sperm Donation; Fertility Treatments</t>
  </si>
  <si>
    <t>JHBK</t>
  </si>
  <si>
    <t>FAM000000</t>
  </si>
  <si>
    <t>SOC026010</t>
  </si>
  <si>
    <t>HQ503-1064</t>
  </si>
  <si>
    <t>Information &amp; knowledge management</t>
  </si>
  <si>
    <t>Knowledge Societies</t>
  </si>
  <si>
    <t>Spaces and Places</t>
  </si>
  <si>
    <t>Working Methods for Knowledge Management</t>
  </si>
  <si>
    <t>9781837080946</t>
  </si>
  <si>
    <t>Jayne Sappington</t>
  </si>
  <si>
    <t>Texas Tech University, USA</t>
  </si>
  <si>
    <t>Alexeis Garcia-Perez</t>
  </si>
  <si>
    <t>Denise Bedford</t>
  </si>
  <si>
    <t>Georgetown University, USA</t>
  </si>
  <si>
    <t>Jayne Sappington – Texas Tech University, USA Alexeis Garcia-Perez – Aston University, UK Denise Bedford – Georgetown University, USA</t>
  </si>
  <si>
    <t>This book considers the effects of place and space on a variety of environments and work. In the 21st century, where an organization or a function is positioned, how easy it is to access, whether it has a visible presence at the community level is now a critical design issue.</t>
  </si>
  <si>
    <t>This book considers the effects of place and space on a variety of environments and work. In the 21st century, where an organization or a function is positioned, how easy it is to access, whether it has a visible presence at the community level is now a critical design issue. In the 21st century, technological advances are redefining what businesses and organizations do and how they do it. Customers expect increasingly customized products and services. Customers expect more significant direct interaction with product and service providers. These changes translate to increased integration of functions for the workforce, increased fragmentation of responsibilities, and an expansion and blending of roles. The authors suggest that organizations constrained to traditional place and space designs may encounter challenges adapting to these shifts. The series covers a wide range of knowledge management concepts methods and strategies that enable decision makers to understand engage in and drive organization-wide efforts to build those capabilities required to remain competitive in the knowledge economy. From designing to implementing different types of knowledge-based strategies and measuring their success the series becomes a valuable resource for decision makers contributing to the sustainable transformation of business and society. By encouraging critical review and discussion among practitioners the series also generates important feedback for knowledge management academics and researchers. Experience applying core concepts and theories in a range of real-world scenarios creates opportunities to critically evaluate research topics and agendas methods and results.</t>
  </si>
  <si>
    <t>Section 1. Knowledge Societies Chapter 1. Knowledge Societies Chapter 2. Knowledge Capital Chapter 3. Knowledge Spaces Chapter 4. Knowledge Places Chapter 5. Knowledge Geographies Chapter 6. Learning to See and Grow a Knowledge Society Section 2. First Spaces and Places in a Knowledge Society Chapter 7. Knowledge Assets, Spaces and Places for Living Section 3. Second Spaces and Places in a Knowledge Society Chapter 8. Knowledge Assets, Spaces and Places for Working in Industry Chapter 9. Knowledge Assets, Spaces and Places for Working in Offices Chapter 10. Knowledge Assets, Spaces and Places for Health and Healing Chapter 11. Knowledge Assets, Spaces and Places for Worship and Spirituality Chapter 12. Knowledge Assets, Spaces and Places for Learning Chapter 13. Knowledge Assets, Spaces and Places for Information Section 4. Third Spaces and Places in a Knowledge Society Chapter 14. Knowledge Assets, Spaces and Places for Social Dining Chapter 15. Knowledge Assets, Spaces and Places for Social Drinking Chapter 16. Knowledge Assets, Spaces and Places for Recreation and Leisure Chapter 17. Knowledge Assets, Spaces and Places for Museums and Galleries Chapter 18. Knowledge Assets, Spaces and Places for Performance Chapter 19. Sidewalks and Streets as Knowledge Spaces and Places</t>
  </si>
  <si>
    <t>Organizations; Customers; Workforce; Knowledge Economy; Strategy; Jobs</t>
  </si>
  <si>
    <t>KJMK</t>
  </si>
  <si>
    <t>KJMV3</t>
  </si>
  <si>
    <t>BUS098000</t>
  </si>
  <si>
    <t>BUS008000</t>
  </si>
  <si>
    <t>HD66-66.2</t>
  </si>
  <si>
    <t>Leadership Learning as a Way to Thrive</t>
  </si>
  <si>
    <t>Contemporary Perspectives on Leadership Learning</t>
  </si>
  <si>
    <t>Kathy L. Guthrie</t>
  </si>
  <si>
    <t>Florida State University, USA</t>
  </si>
  <si>
    <t>Charles J. Panarella</t>
  </si>
  <si>
    <t>Florida State University International Programs, Italy</t>
  </si>
  <si>
    <t>Dr. Kathy L. Guthrie is Professor of Higher Education at Florida State University, USA. Dr. Charles J. Panarella is Director of Florida State University International Programs, Italy.</t>
  </si>
  <si>
    <t>Leadership Learning as a Way to Thrive explores the dynamic connection between personal thriving and leadership learning. This timely and thought-provoking book invites students to reimagine leadership learning as a catalyst for well-being.</t>
  </si>
  <si>
    <t>Leadership Learning as a Way to Thrive explores the dynamic connection between personal thriving and leadership learning. This timely and thought-provoking book invites students to reimagine leadership learning as a catalyst for well-being. Rooted in the idea that thriving means evolving energetically, the book integrates key leadership theories with well-being science and positive psychology to support both leader and follower growth. Drawing on the work of scholars, the authors highlight essential elements of thriving, such as environmental mastery, adaptive leadership, growth mindset, emotional intelligence, meaning and purpose, relationships, accomplishments, innovation, engagement, resilience, and self-efficacy. Through a blend of research, reflection, and practical insight, this book offers a compelling framework for how leadership learning can foster holistic development. It also serves as a call to action for professionals seeking to create environments where students don’t just succeed - they thrive. Whether you're on your own leadership learning journey, designing leadership programs for peers, mentoring students, or shaping institutional strategy, Leadership Learning as a Way to Thrive will inspire you to spark new conversations, ignite fresh ideas, and champion well-being through leadership education.</t>
  </si>
  <si>
    <t>Chapter 1. Leadership and Thriving: Starting the Journey Chapter 2. Thriving as a Leader: Important Aspects Chapter 3. Why Environmental Mastery Matters in Leadership: Reading the Room Chapter 4. Mindset, Emotional Intelligence, and Purpose: Becoming Your Best Self Chapter 5. Relationships, Accomplishments, and Innovation: Helping You Lead and Thrive Chapter 6. Showing Up, Bouncing Back, and Believing in Yourself: Keys to Thriving in Leadership Chapter 7. Knowing-Being-Doing: Leadership and Thriving</t>
  </si>
  <si>
    <t>Well-Being; Flourishing; Positive Psychology; Self-Awareness; Environmental Mastery; Holistic Development</t>
  </si>
  <si>
    <t>EDU008000</t>
  </si>
  <si>
    <t>Learning, Identity, and Difference</t>
  </si>
  <si>
    <t>Mary Darmanin's Inspiration</t>
  </si>
  <si>
    <t>Excursions in Criticality: Education, Cultural Studies and Politics</t>
  </si>
  <si>
    <t>Peter Mayo</t>
  </si>
  <si>
    <t>Peter Mayo is a Professor and the UNESCO Chair in Global Adult Education at the University of Malta.</t>
  </si>
  <si>
    <t>Learning, Identity, and Difference: Mary Darmanin’s Inspiration brings together important contributions to the large area of Sociology of Education and around themes of social and ecological difference.</t>
  </si>
  <si>
    <t>Learning, Identity, and Difference: Mary Darmanin’s Inspiration brings together important contributions to the large area of Sociology of Education and around themes of social and ecological difference. It also foregrounds identity issues in an intersectional manner, covering social class, gender (including sexual orientation and women’s studies), race/ethnicity, and the politics of enablement. Featuring chapters on topics such as promoting gender equality, challenging classist discourse through critical pedagogies, and transforming education through neuroscience, as well as a contribution by Mary Darmanin herself, this important volume champions and highlights the importance of approaching identity issues in a sensitive way that supports and nurtures students in their learning.</t>
  </si>
  <si>
    <t>Section 1. Itinerant Sociologist Chapter 1. Introduction: Mary Darmanin. An Engaged Sociologist; Peter Mayo Chapter 2. Professor Mary Darmanin: A Sociologist of Education of Universal Intellectual and Research Interests and of Forensic Critical Insights; Gerald Grace Chapter 3. Divergent Pathways: The Sociology of Education and Initial Teacher Education in Malta, England and Wales; John Furlong Section 2. Learning and Difference Chapter 4. The Resistible Rise of Additional Support Needs in Scotland; Sheila Riddell Chapter 5. Promoting Gender Equality at the University of Malta; JosAnn Cutajar Chapter 6. The Positive and Negative Experiences of Gay and Lesbian Married Couples in the Maltese Educational System: A Critical Pedagogical Perspective; Manuel Joseph Ellul and Judy Magri Chapter 7. "White, Straight and Catholic”: Is There Space for Other Identities in Maltese State Schools?; Louise Chircop Chapter 8. Protestantism, Ethnicity, and the Spirit of Capitalism; Ursula Apitzsch Section 3. Critical Pedagogy, Literacy and Curricula Chapter 9. The 1958 Riots in Malta: Teaching Silenced History in Maltese School Classrooms; Yosanne Vella Chapter 10. Arguing Back: Challenging Classist Discourses through Critical Pedagogies; Lyn Tett Chapter 11. Lessons from Apprenticeship: Mentoring in Craft Knowledge; Liv Mjelde Chapter 12. Transforming Education in Malta through Educational Neuroscience; Erika Galea Chapter 13. Il Maestro Alberto Manzi: An Advocate of the Development of Literacy in Italy and of Popularisation of Education; Sandro Caruana Chapter 14. Epilogue; Mary Darmanin</t>
  </si>
  <si>
    <t>Sociology of Education; Intersectionality; Ethnicity; Gender; Class; Critical Pedagogy</t>
  </si>
  <si>
    <t>JNE</t>
  </si>
  <si>
    <t>JNH</t>
  </si>
  <si>
    <t>EDU026000</t>
  </si>
  <si>
    <t>LC1200-1203</t>
  </si>
  <si>
    <t>Life Course of Trauma and Resilience</t>
  </si>
  <si>
    <t>Yearbook of Idiographic Science</t>
  </si>
  <si>
    <t>9781806864294</t>
  </si>
  <si>
    <t>Caroline Skov Vestbjerg</t>
  </si>
  <si>
    <t>Danish Psychological Union, Denmark</t>
  </si>
  <si>
    <t>Caroline Skov Vestbjerg is a psychologist in clinical practice in Denmark, working in the field of Forensic Psychiatry, and a board member of the Danish Psychological Union, Denmark.</t>
  </si>
  <si>
    <t>Life Course of Trauma and Resilience offers a profound exploration into the cultural psychology of resilience throughout the human life course. Drawing from the autobiography of Danish author Lisbeth Zornig, this book delves into the resilience that emerges from a series of psychologically traumatic life events.</t>
  </si>
  <si>
    <t>Life Course of Trauma and Resilience offers a profound exploration into the cultural psychology of resilience throughout the human life course. Drawing from the publicly available autobiography of Danish author Lisbeth Zornig, this book delves into the resilience that emerges from a series of psychologically dramatic and traumatic life events. By analyzing full life courses through idiographic science, this work leverages autobiographies where all original materials are in the public domain. The chapters provide an in-depth examination of the construction of the self in relation to others, the pivotal role of education, and the value of imagination as both a developmental tool and a coping mechanism. Additionally, the book explores the intricate connection between mind, body, and trauma. This innovative approach to the cultural psychology of life course analysis introduces new methodological tools that combine macrogenetic analysis with the study of how semiotic mediators help individuals develop new personal strengths to navigate their lives. Whether you are a scholar, practitioner, or someone interested in the dynamics of resilience, Life Course of Trauma and Resilience presents a comprehensive and insightful perspective on how individuals can overcome adversity and build resilience through their life journeys.</t>
  </si>
  <si>
    <t>Chapter 1. Lisbeth’s Struggles Chapter 2. The Pathways of Life Chapter 3. The Construction of Self in Relation to Others Chapter 4. The Developing Path Through Education Chapter 5. Education as a Stepping Stone Chapter 6. The Focus on Life Course Development Chapter 7. The Connection Between Mind, Body and Trauma Chapter 8. The Hold in Human Ontogeny Chapter 9. The Question of Subjectivity and Individuality Chapter 10. Breaking a Social Heritage Chapter 11. The Current Path of Lisbeth Chapter 12. Resilience</t>
  </si>
  <si>
    <t>Resilience; Cultural Psychology; Education; Human Ontogeny; Attachment Theory; PTSD</t>
  </si>
  <si>
    <t>JMAN</t>
  </si>
  <si>
    <t>JMS</t>
  </si>
  <si>
    <t>JMC</t>
  </si>
  <si>
    <t>PSY045020</t>
  </si>
  <si>
    <t>PSY029000</t>
  </si>
  <si>
    <t>Making Psychologist Training Meaningful in Higher Education</t>
  </si>
  <si>
    <t>Future Challenges of Psychology</t>
  </si>
  <si>
    <t>Advances in Subjectivity and Development</t>
  </si>
  <si>
    <t>9781806862030</t>
  </si>
  <si>
    <t>Jean Nikola Cudina</t>
  </si>
  <si>
    <t>Leibniz University Hannover, Germany</t>
  </si>
  <si>
    <t>Pablo Fossa</t>
  </si>
  <si>
    <t>Universidad del Desarrollo, Chile</t>
  </si>
  <si>
    <t>Julio César Ossa</t>
  </si>
  <si>
    <t>Universidad Cooperativa de Colombia, Colombia</t>
  </si>
  <si>
    <t>Jean Nikola Cudina is an academic, psychologist, and holds an M.A. in Philosophy of Science from Leibniz University Hannover, Germany. Pablo Fossa is Director of the Cognition &amp; Culture Laboratory (C&amp;C Lab) of Instituto de Bienestar Socioemocional (IBEM) at the Faculty of Psychology, Universidad del Desarrollo, Chile. Julio César Ossa is Professor-researcher at the Universidad Cooperativa de Colombia.</t>
  </si>
  <si>
    <t>This book invites us to reflect on the education and professional development of future psychologists. The training of psychologists implies a solid theoretical background, accompanied by practical training. Its main objective is to bring the psychological knowledge that students acquire and improve throughout their training to society.</t>
  </si>
  <si>
    <t>Making Training Meaningful in Higher Education: Future Challenges of Psychology invites us to reflect on the education and professional development of future psychologists. Their preparation demands a solid theoretical foundation, enriched by supervised practice and the strengthening of personal and professional competencies. The central purpose of this book is to share with society the psychological knowledge that students acquire and refine throughout their formative process, while highlighting emerging challenges and opportunities for the discipline in contemporary higher education. The chapters presented within this book include proposals developed within the framework of academic activities, professional practices or research processes in which students participate with their professors. Through contributions from different countries and research teams, this book analyzes the current and future variables that the training of psychologists faces, such as the powerful technological development and its influence on the practice of the profession, distance education/learning processes, the training of therapists and clinical training in a technological society, among others. Making Psychologist Training Meaningful in Higher Education: Future Challenges of Psychology constitutes a valuable contribution for psychology teachers, clinical supervisors, educational researchers and psychology students.</t>
  </si>
  <si>
    <t>Part I. Training in Psychology as a Process of Meaning Construction Chapter 1. Why is it Necessary to Give Meaning to the Training of Psychologists?; Jean Nikola Cudina, Julio César Ossa, and Pablo Fossa Chapter 2. What Does It Mean to be Trained in Psychology? A Path of Transformation and Commitment; Jean Nikola Cudina Chapter 3. The Culturalized Psychology Curriculum; Anup Dhar, Pradeep Chakkarath, and Luca Tateo Chapter 4. Professional Training as a Direction of the Life Project in Psychology Students: A Descriptive Study in Holguín; Cuba Carlos Manuel Osorio García and Zaily Leticia Velázquez Martínez Chapter 5. The Training Educational Process for Psychology in Brazil in the Region of Poços de Caldas, MG; Andriele Pereira, João Leite Ferreira Neto Part II. Training Experiences in Critical and Challenging Contexts Chapter 6. Digital Methodologies and Frontiers of Psychology Training: Connecting with Daily Life of Future Researchers; Camila Pérez and Ángela Rivera Chapter 7. Socialization of Children after Distance Learning. A Research Experience within the Training Process of a Future Psychologist; Hannah Leonie Holoubek and Amrei Zopf-Joerchel Chapter 8. From Trainee to Therapist: Deep Learning-Enhanced Microanalysis in Transference-Focused Psychotherapy Supervision; Daniela Saralegui, Rodrigo Vicencio Weber, Verónica Steiner, and Luis Valenciano Chapter 9. Training in Psychology and Gender Diversity: Lessons from Trans Research; María Del Mar Pérez-Arizabaleta and Jorge Eduardo Moncayo Quevedo Chapter 10. Rethinking Clinical Psychology Curricula: Student Experiences and Skills Development; Daniela Saralegui, Verónica Steiner, Luis Valenciano, Josefina Mujica, Bernardita Galleguillos, Contanza Vigil, María del Pilar Morgan, and Tatán de Laire Ibarra Chapter 11. Conclusions for a Meaningful Psychology: Between Culture, Ethics and Reflection; Jean Nikola Cudina, Julio César Ossa, and Pablo Fossa</t>
  </si>
  <si>
    <t>Clinical Training; Vocational Training; Professional Development; Teaching Materials; Technological Tools; Psychotherapy; Curriculum Development</t>
  </si>
  <si>
    <t>JMHC</t>
  </si>
  <si>
    <t>JNRV</t>
  </si>
  <si>
    <t>JMB</t>
  </si>
  <si>
    <t>PSY012000</t>
  </si>
  <si>
    <t>PSY046000</t>
  </si>
  <si>
    <t>Merit Pay</t>
  </si>
  <si>
    <t>A Strategic Approach to Linking Pay to Performance</t>
  </si>
  <si>
    <t>9781806867035</t>
  </si>
  <si>
    <t>Steven E. Williams</t>
  </si>
  <si>
    <t>National University, USA</t>
  </si>
  <si>
    <t>Jon M. Wener</t>
  </si>
  <si>
    <t>University of Wisconsin-Whitewater, USA</t>
  </si>
  <si>
    <t>Robert L. Heneman</t>
  </si>
  <si>
    <t>Ohio State University, USA</t>
  </si>
  <si>
    <t>Steven E. Williams is an adjunct professor at National University, USA, where he has taught courses in industrial and organizational psychology, human resource management, and statistics. Jon M. Werner is an Emeritus Professor of Management at the University of Wisconsin-Whitewater, USA. He obtained his Ph.D. in Organizational Behavior from Michigan State University. Robert L. Heneman is a Professor of Management, retired, at the Ohio State University, USA. He is author of numerous books and publications concerning compensation, with a focus on merit pay.</t>
  </si>
  <si>
    <t>Merit Pay is essential reading for undergraduate and graduate students studying compensation administration, as well as professionals working in pay administration, human resource management, industrial and organizational psychology, and labor economics.</t>
  </si>
  <si>
    <t>The world of work has changed considerably since the second edition of Merit Pay was published. Advances in technology, changes in job design, alternate forms of work processes, differences in workforce demographics form many of these changes. In addition, compensation (in general) and merit pay (in particular) also have experienced changes based on these trends and events. The third edition addresses how these occurrences have introduced new theory and research impacting merit pay plans. While much has changed in the compensation world since the second edition, merit pay remains popular – with perhaps as many as 90% of U.S. firms using it despite its controversial nature. The timeliness of this edition could not be better, occurring on the heels of major events and trends. Readers will benefit from over 230 new references added to the third edition. Moreover, this edition provides study questions and case studies to increase understanding of concepts, principles, and applications. Finally, in selected areas of the book, we added a new feature - current events in merit pay. These events explore innovative and often provocative subjects, aiming to leave readers with meaningful ideas to reflect upon. Merit Pay is essential reading for undergraduate and graduate students studying compensation administration, as well as professionals working in pay administration, human resource management, industrial and organizational psychology, and labor economics.</t>
  </si>
  <si>
    <t>Chapter 1. Introduction and Overview Part I. Assessment of the Desirability and Feasibility of Merit Pay Chapter 2. Pay for Performance Chapter 3. Diagnosing Situational Characteristics Part II. Development and Administration of a Merit Pay Plan Chapter 4. Measuring Performance Chapter 5. Establishing Pay Increases Chapter 6. Merit Pay Administration Part III. Evaluation of Relevant Outcomes Chapter 7. Evaluating Merit Pay Outcomes</t>
  </si>
  <si>
    <t>Technology in the Workplace; Management; Employee Benefits; Human Resource Policy; Fair Compensation; Pay-Performance Relationship</t>
  </si>
  <si>
    <t>KJMV21</t>
  </si>
  <si>
    <t>KJMV1</t>
  </si>
  <si>
    <t>KCFM</t>
  </si>
  <si>
    <t>BUS045000</t>
  </si>
  <si>
    <t>HD4909-5100.9</t>
  </si>
  <si>
    <t>Migration, Human Capital and the Labor Market</t>
  </si>
  <si>
    <t>0147-9121</t>
  </si>
  <si>
    <t>Research in Labor Economics</t>
  </si>
  <si>
    <t>V53, Part B</t>
  </si>
  <si>
    <t>9781805926436</t>
  </si>
  <si>
    <t>Benjamin Elsner</t>
  </si>
  <si>
    <t>University College Dublin, Ireland</t>
  </si>
  <si>
    <t>Solomon W. Polachek</t>
  </si>
  <si>
    <t>State University of New York at Binghamton, USA</t>
  </si>
  <si>
    <t>Benjamin Elsner, an Assistant Professor of Economics at University College Dublin since 2018, specializes as an applied microeconomist, focusing on fields such as education, migration, and microeconometrics. Solomon W. Polachek, a Distinguished Professor at Binghamton University since 1983, has significantly impacted labor economics and international relations through his extensive research and academic work. His pioneering application of life-cycle models in labor economics, particularly in analyzing gender wage disparities, occupational segregation, and migration, has culminated in over 150 publications, including a seminal book, and notable recognition in mainstream media. Equally influential is his integration of economics and political science, yielding over 20 key publications in conflict and cooperation among nations, securing editorial roles in prominent journals, and a presidential position in the Peace Science Society (International).</t>
  </si>
  <si>
    <t>This volume (Parts A and B) contains 16 new studies that shed light on key aspects of immigration: the drivers of immigration, the factors fostering or hindering immigrant integration in the host country, and the impact of immigration in the host countries.</t>
  </si>
  <si>
    <t>This volume (Parts A and B) contains 16 new studies that shed light on key aspects of immigration: the drivers of immigration, the factors fostering or hindering immigrant integration in the host country, and the impact of immigration in the host countries. The studies span a wide range of countries in Europe, North and South America and use novel administrative, regional and survey data to offer insights into historical and contemporary episodes of migration. Together, they enrich our understanding of the determinants and consequences of migration and provide an evidence base for policy discussions. The volume covers three broad themes. In both Part A and B are eight papers on the integration of immigrants in the host society, focusing on the acquisition of human capital, labor supply, family formation, and returns to skills. Part B also studies the impact of immigration on outcomes that often dominate the public debate, namely employment, education, and crime. Published twice per year in conjunction with the Institute for the Study of Labor (IZA) Research in Labor Economics contains new cutting edge peer reviewed research applying economic theory and econometrics to policy related topics pertinent to worker well-being often with an international focus.</t>
  </si>
  <si>
    <t>Part I. Immigrant Integration and Success Chapter 1. The Time Choice Faced by New Migrants: Formal Investment in Host-country Specific Skills or Work?; Anna Piil Damm, Ahmad Hassani, Trine Skriver Høholt Jensen, Mathias Schindler, and Marie Louise Schultz-Nielsen Chapter 2. Can Earned Income Tax Credit Affect the Labor Supply of Undocumented Immigrants?; Sakshi Bhardwaj Part II. Impact of Immigration Chapter 3. How Do Interior Immigration Enforcement Policies Affect Business and Job Dynamics in the U.S.?; Pia M. Orrenius and Madeline Zavodny Chapter 4. Do Irregular Immigrants Increase Crime? Evidence for Spain; Alejandro Iribas de la Puerta Chapter 5. How International Students Affect Domestic Students' Achievement: Evidence from the OPT STEM-extension; Town Oh Chapter 6. The Labor Market Impacts of Venezuelan Refugees in Brazil; Mrittika Shamsuddin, Pablo Ariel Acosta, Rovane Battaglin Schwengber, Jedediah Fix, and Nikolas Pirani Chapter 7. Venezuelan Migration and Colombian Labor Market Dynamics: Does COVID-19 Shape the Migration Impacts?; Andres García-Suaza, Angie Mondragón-Mayo, Alexander Sarango-Iturralde, Juan Miguel Gallego, Juan Diego Mayorga, and Carlos Sepúlveda Chapter 8. Immigration Policies and School Bullying; Catalina Amuedo-Dorantes and Esther Arenas-Arroyo</t>
  </si>
  <si>
    <t>Mobility; Policy; EU; Students; Skills; Language; Immigration; Refugees; Jobs</t>
  </si>
  <si>
    <t>KCF</t>
  </si>
  <si>
    <t>KCD</t>
  </si>
  <si>
    <t>KCR</t>
  </si>
  <si>
    <t>BUS038000</t>
  </si>
  <si>
    <t>HD5701-6000.9</t>
  </si>
  <si>
    <t>Development, planning &amp; urban engineering</t>
  </si>
  <si>
    <t>Navigating an Evolving Sustainable Built Environment</t>
  </si>
  <si>
    <t>Delivering Net Zero Carbon and Climate Resilience</t>
  </si>
  <si>
    <t>9781836628521</t>
  </si>
  <si>
    <t>Rachel Waggett</t>
  </si>
  <si>
    <t>Liverpool City Region Combined Authority, UK</t>
  </si>
  <si>
    <t>Mei Ren</t>
  </si>
  <si>
    <t>Buro Happold Ltd, UK</t>
  </si>
  <si>
    <t>Rachel Waggett is a Chartered Environmentalist and sustainability leader with a career spanning research, consultancy and the public sector. Beginning in environmental building services research, she moved into consultancy, working with both small and major firms to deliver innovative, practical sustainability solutions across diverse project scales. Her expertise bridges strategic policy-making and hands-on implementation, with a portfolio including advisory roles on both design and client sides. A long-standing BREEAM assessor, Rachel contributed to the development and piloting of schemes including BREEAM Infrastructure, helping shape the future of sustainable built environments. As Lead Officer for Environment at the Liverpool City Region Combined Authority, Rachel works with stakeholders, partners, and peer authorities to accelerate sustainability action across the region. She is also closely involved in community energy initiatives in her local area, reflecting her commitment to grassroots climate action. Mei Ren has worked for a number of international engineering consultancies. She has over 25 years of experience in the construction and built environment industry, with particular interest in developing and implementing practical solutions of sustainability and climate resilience strategies and design approaches for the built environment and infrastructure. Mei started her career as a researcher at the UK’s Building Research Establishment before undertaking a PhD study on building physics. She is a Chartered Engineer, a Fellow of The Chartered Institute of Building Services Engineers (CIBSE). She has led a range of major projects across many sectors. She was awarded the inaugural NCE/ICE’s Sustainability Champion of the Year in 2014 and was appointed a Royal Academy of Engineering Visiting Professor in Environmental Sustainability at the University of Manchester in 2015-2018. She is currently a Partner at Buro Happold.</t>
  </si>
  <si>
    <t>Navigating an Evolving Sustainable Built Environment is a practical overview of sustainability practice in the built environment, and a guide to major developments, current practice and future opportunities. It is suitable for a broad audience, including engineers, architects sustainability consultants and clients</t>
  </si>
  <si>
    <t>Navigating an Evolving Sustainable Built Environment: Delivering Net Zero Carbon and Climate Resilience aims to provide an overview of sustainability practice in the built environment, drawing together the interrelated strands of sustainability policy and practice with reflections on past, current and future opportunities for practitioners. The book aims to empower and inspire readers to begin or strengthen their integration of purposeful sustainability into all aspects of their work. Framework thinking is introduced where the book seeks to inspire readers to begin or continue to develop their own path to purposeful integration of sustainability in their practice. In this book, the authors assess evolution of the definitions of sustainability goals and matrices of measuring sustainability approaches in the built environment, and use a range of international leading examples across five continents of different scales to illustrate their implementations with details from the viewpoints of developers, designers and end users where possible, identifying their transformative impact. Three transformation capacities are used: Vision and Technology advancement, leading in Action and Governance to showcase each case study’s impact on sustainability transformation. It provides an assessment of the emerging trends including climate adaptation, health and wellbeing, design for performance, net zero and circular economy and tools and processes that aim to accelerate the changes towards the end goals of sustainability. What does the future hold for us? The authors attempt to provide a synopsis of gazing to the future exploring the twin major forces of change, climate and AI and their impact on future living, future energy and indeed our humanity at end of this century. This book aims to show how we have got to this place in our journey and how we can begin to take the next steps with optimism and purpose.</t>
  </si>
  <si>
    <t>Preface Foreword Introduction Chapter 1. Background and definition of sustainability Chapter 2. Sustainability policy foundation: responses to the challenge Chapter 3. Climate change initiatives Chapter 4. The sustainable built environment: responses to the challenge Chapter 5. Sustainable processes and design tools Chapter 6. Near term new thinking Chapter 7. International case studies of net zero and climate resilience Chapter 8. What will the future hold for the built environment?</t>
  </si>
  <si>
    <t>Sustainable Development; Sustainable Planning; Sustainable Design; Maintenance/Retrofitting; Environmental Indicators; Resource Efficiency; Climate Change/Weather; Environmental Management; Sustainable Communities;</t>
  </si>
  <si>
    <t>TQ</t>
  </si>
  <si>
    <t>A New Type of Public School</t>
  </si>
  <si>
    <t>Primary Source Interviews and Essays on Michigan Charter Schools</t>
  </si>
  <si>
    <t>Contemporary Perspectives on Educational Politics and the Law</t>
  </si>
  <si>
    <t>9781806867073</t>
  </si>
  <si>
    <t>Brian J. Boggs</t>
  </si>
  <si>
    <t>University of Michigan-Dearborn, USA</t>
  </si>
  <si>
    <t>Donald Cooper</t>
  </si>
  <si>
    <t>National Charter Schools Founders Library, USA</t>
  </si>
  <si>
    <t>Brian J. Boggs, Ph.D., J.D., is an Assistant Professor of Policy and Educational Leadership, University of Michigan-Dearborn, USA. Donald Cooper is the director of civic initiatives at the Gerald R. Ford Presidential Foundation, USA and a senior fellow at the National Charter Schools Founders Library, USA.</t>
  </si>
  <si>
    <t>Michigan’s education system has been transformed by the rapid growth of charter schools and school choice since 1993. A New Type of Public School traces the state’s journey from restrictive policies to a dynamic, often controversial marketplace for public education. The book provides a vital lens on educational reform.</t>
  </si>
  <si>
    <t>Michigan’s education system has been transformed by the rapid growth of charter schools and school choice since 1993. A New Type of Public School: Primary Source Interviews and Essays on Michigan Charter Schools traces the state’s journey from restrictive policies to a dynamic, often controversial marketplace for public education. Drawing on original documents and the voices of policymakers, the chapters in this book reveal how political leaders and advocacy networks have reshaped governance, accountability, and equity. Michigan’s story offers vital insights into the national debate on charter schools and the future of public education. A New Type of Public School demystifies the policymaking process and provides a vital lens on the complexities of educational reform. It is essential reading for educators, policymakers, and anyone invested in the future of public schooling.</t>
  </si>
  <si>
    <t>Introduction: The Architecture of Reform: Michigan as a Case Study in Educational Governance Part 1. The Speech that Started It All Chapter 1. The Governor’s Speech Part 2. Oral Histories Chapter 2. Interview with Governor John Engler Chapter 3. Interview with Dick Posthumus Chapter 4. Interview with Richard McLellan Chapter 5. Interview with Mary Kay Shields Chapter 6. Interview with James (“Jim”) Barrett Chapter 7. Interview with Dr.James (“Jim”) Goenner Chapter 8. The J.C. Huizenga Oral History: Sustaining and Scaling the Charter Movement Chapter 9. Interview with the Honorable Phil Pavlov Part 3. Essays on Charter Schools Chapter 10. Reflections on the Development of Charter Schools in Michigan Chapter 11. Financial Transparency and Michigan Charter Schools Part 4. Original Charter Schools Law Chapter 12. PA Act No. 284 Public Acts of 1993 Chapter 13. PA Act No. 362 Public Acts of 1994 Conclusion: Legal Vindication and the Horizon of School Choice</t>
  </si>
  <si>
    <t>Educational Policy; American Schools; Public Education; Educational Mobility; Inclusive Education; Classroom Management</t>
  </si>
  <si>
    <t>EDU034020</t>
  </si>
  <si>
    <t>LB1555-1602</t>
  </si>
  <si>
    <t>Nonviolence as Educational Praxis</t>
  </si>
  <si>
    <t>Lived Experience, Nonviolence, and Curriculum Studies</t>
  </si>
  <si>
    <t>Ying Ma</t>
  </si>
  <si>
    <t>Kwantlen Polytechnic University, Canada</t>
  </si>
  <si>
    <t>Jon L. Smythe</t>
  </si>
  <si>
    <t>Oklahoma State University, USA</t>
  </si>
  <si>
    <t>Jennifer Williams</t>
  </si>
  <si>
    <t>Dr. Ying Ma is currently a faculty member at Kwantlen Polytechnic University. Jon L. Smythe is Assistant Professor of Curriculum Studies at Oklahoma State University. Jennifer Williams is a graduate student in Curriculum Studies at Oklahoma State University.</t>
  </si>
  <si>
    <t>Nonviolence as Educational Praxis serves as an important resource for educators and practitioners dedicated to enacting meaningful change in their classrooms and communities, reinforcing the urgent need for a worldwide commitment to nonviolence in education in today’s chaotic and violent world.</t>
  </si>
  <si>
    <t>Nonviolence as Educational Praxis, offers an international perspective on integrating nonviolence into educational practices. Featuring contributions from scholars in the USA, Canada, South Africa, Brazil, England, Estonia, and beyond, this volume emphasizes the urgency of practicing nonviolence in the international educational landscape. It centers nonviolence in the educational field within and beyond schools in terms of nonviolent communication, autobiography, storytelling, psychoanalytical implications, relational dynamics and ecological perspectives, and much more. This book illustrates how educators can create spaces that encourage empathy, interconnection, and growth. Nonviolence as Educational Praxis serves as an important resource for educators and practitioners dedicated to enacting meaningful change in their classrooms and communities, reinforcing the urgent need for a worldwide commitment to nonviolence in education in today’s chaotic and violent world.</t>
  </si>
  <si>
    <t>Part I. Justice, Relationality, and Pedagogies of Nonviolence Chapter 1. Advancing Epistemic Justice for Rural Students in South Africa Higher Education Hellen; Agumba and Gaston Bacquet Quiroga Chapter 2. Re-imagining Teacher Education: Andragogy of Hope and Nonviolence; Ivon Prefontaine Chapter 3. Enacting a Pedagogy of Nonviolence in Classrooms; Ying Ma Part II. Systemic Change, Media Literacy and Community Building Chapter 4. Nonviolence in Education: Towards Creating Compassionate Communities; Rita Monique Bouchard Chapter 5. Nonviolence Education and Uneven Landscapes of Victimization in Brazilian Schools; Bóris Maia Chapter 6. Creating Spaces of Nonviolence Through Communities of Difference: An Intentional Emergent Process; Tandra G. Morris, Sarah R. Price, and Alyssa H. Quarles Chapter 7. Engaging Media Literacy, Promoting Nonviolence; Jon L. Smythe Part III. Nature, Literature, and Art Chapter 8. Fostering Nonviolence Education: The Poetic Language of the Mother Tree; Danita Dodson Chapter 9. Nonviolence Through Young Adult Literature Heidi; W Jenkins Chapter 10. Creative Energies between Art and Nonviolence: Portals for Praxis from an Educational Journey; Jennifer L. Schneider Part IV. Spiritual, Existential, and Philosophical Dimensions of Nonviolence Chapter 11. Nonviolence Education: An Existential Imperative; Tara Sethia Chapter 12. Buddhist Currere of Fearlessness and Selflessness; Jin Jr Shi Chapter 13. The Starlight of Nonviolence, Integrative Power, and Educational Independence; Hongyu Wang</t>
  </si>
  <si>
    <t>Non-Formal Education; Intersectional; Global; Comparative; Professional Development; Pedagogical Landscapes</t>
  </si>
  <si>
    <t>LB1775-1785</t>
  </si>
  <si>
    <t>Notions</t>
  </si>
  <si>
    <t>The Lives of Irish Working Class Academics</t>
  </si>
  <si>
    <t>Iona Burnell Reilly</t>
  </si>
  <si>
    <t>University of East London, UK</t>
  </si>
  <si>
    <t>Stephen Baker</t>
  </si>
  <si>
    <t>Ulster University, UK</t>
  </si>
  <si>
    <t>Michael Pierse</t>
  </si>
  <si>
    <t>Queen's University Belfast, UK</t>
  </si>
  <si>
    <t>Iona Burnell Reilly is a Senior Lecturer at the School of Education and Communities at the University of East London. Stephen Baker is Lecturer in Film and Television Studies at Ulster University. Michael Pierse is Reader (Associate Professor) in Irish Literature at Queen’s University Belfast.</t>
  </si>
  <si>
    <t>Presenting a collection of life stories written by Irish-identifying working-class academics, Notions explores the lives of those not born into the elite but occupying an elite position in higher education.</t>
  </si>
  <si>
    <t>Working-class academics often experience difficult and turbulent times during their journey into and through academia. The terms working class and academic are somewhat paradoxical, as the assumption is, since becoming an academic, they have moved away from their class. For some, this may be true, for others, not so. Presenting a collection of life stories written by Irish-identifying working-class academics, Notions explores the lives of those not born into the elite but occupying an elite position in higher education — how they got there, what their journey was like, what their experiences were, if they faced any struggles, and if they had to, or still do, (re)negotiate their identities. The first autoethnographic collection of working-class experiences of academia in Ireland, Notions is a valuable contribution to the existing body of literature on social class, inequalities, widening participation and higher education that will be of interest to any reader interested in Irish society and culture.</t>
  </si>
  <si>
    <t>Chapter 1. ‘Confin’d within the Verge of their Occupations’: Sectarianism, Class and the Contraction of Political and Intellection Horizons in UK’s Higher Education Industry; Stephen Baker Chapter 2. Tracing Threads of Precarity: Working-Class Lives, Academic Insecurity and the Labour of Belonging; Vicky Brady Chapter 3. Middle Class Values Trapped in a Working-Class Academic; Kieran McCartney Chapter 4. Belonging and Solidarity in Working Class Research; Sorca Mc Donnell Chapter 5. Not Knowing Our Place: Social Class, Structural Division and Hegemonic Control in Northern Ireland; Aaron Edwards Chapter 6. On Not Getting Found Out: A Fugitive Class Identity in the Cultural Geography of Irish and British Higher Education; Marcus Free Chapter 7. “You Use your Education Against me”: Familial Dislocation as an Effect of a Higher Education; Sheila Gaffney Chapter 8. Clay-Footed and Curious: A Journey of Becoming; Declan Mc Kenna Chapter 9. A Class Negotiation through the Lens of Education: Exploring Social Class and Inequality; Michelle Kinsella Chapter 10. Seen Butt Unseen; Keith Murphy Chapter 11. Double the Diaspora: On Being Second Generation Irish and Working Class; Deirdre O’Neill Chapter 12. Epilogue: The Change-Makers: How Irish Working-Class Academics are Challenging and Disrupting Dominant Discourses in Higher Education; Iona Burnell Reilly</t>
  </si>
  <si>
    <t>Widening Participation; Intersectionality; Social Exclusion; Educational Disadvantage; Autoethnography; Academic Identity</t>
  </si>
  <si>
    <t>JFSC</t>
  </si>
  <si>
    <t>SOC050000</t>
  </si>
  <si>
    <t>HM(1)-1281</t>
  </si>
  <si>
    <t>Phenomenology of Women Entrepreneurship across International Contexts</t>
  </si>
  <si>
    <t>A Post-Structural Feminist Perspective</t>
  </si>
  <si>
    <t>9781837083947</t>
  </si>
  <si>
    <t>Stacy Brecht</t>
  </si>
  <si>
    <t>Azusa Pacific University, USA</t>
  </si>
  <si>
    <t>Séverine Le Loarne - Lemaire</t>
  </si>
  <si>
    <t>Grenoble Ecole de Management, France</t>
  </si>
  <si>
    <t>Stacy Brecht, DBA is an Assistant Professor of Marketing and Entrepreneurship and Department Chair of Digital and Strategic Marketing at Azusa Pacific University (APU) in the Los Angeles area. Séverine Le Loarne - Lemaire is a Full Professor at Grenoble Ecole de Management (France) and holds the FERE Research Chair "Women &amp; Economic Renewal," which she founded in 2016.</t>
  </si>
  <si>
    <t>This edited collection presents an in-depth examination of the subjective experiences of women entrepreneurs across diverse global contexts, and how they navigate, challenge, and redefine the gendered dynamics of entrepreneurship.</t>
  </si>
  <si>
    <t>Entrepreneurship often brings to mind innovation, ambition, and strategic acumen, but it is also a field dominated by gendered narratives and masculine associations. Women entrepreneurs worldwide are breaking down these barriers, redefining entrepreneurial success, and developing strategies that reflect their unique experiences within gendered landscapes. Their journeys provide a valuable counterpoint to traditional stories of entrepreneurship, shifting the focus toward resilience, resourcefulness, and positive contributions that women bring to the entrepreneurial ecosystem. This edited collection presents an in-depth examination of how women entrepreneurs across diverse global contexts navigate, challenge, and redefine the gendered dynamics of entrepreneurship. Drawing on a range of case studies and interviews from around the world, this volume is rooted in post-structural feminist theory and interpretative phenomenology to delve into the social constructions of gender and the subjective experiences of women entrepreneurs. Backed by the Women and Economic Renewal Research Chair from the triple-accredited business school, Grenoble Ecole de Management, in Grenoble, France, Los Angeles-based Azusa Pacific University School of Business and Management in the United States, and an extensive international research network, the collection captures the voices of women who use local institutions, cultural practices, and their networks to succeed in sectors as varied as business, technology, and social enterprise. From Africa, United States, Pakistan, France, Japan, India and China, these narratives collectively enrich the global conversation on women’s entrepreneurship. Ideal for scholars, policymakers, and students of entrepreneurship and gender studies, this work offers a fresh perspective on the strategies and successes of women entrepreneurs, inspiring new avenues for research and practical approaches for supporting women in business worldwide.</t>
  </si>
  <si>
    <t>Introduction: The Exploration of Women Entrepreneurship with a Post-Structural Feminism Lens and Phenomenology Method; Séverine Le Loarne - Lemaire and Stacy Brecht Part 1. Operating Within the Entreprenuerial Ecosystem Chapter 1. Women Migrant Entrepreneurship from West and Central Africa in Dakar: An Exploratory Study; Grégory Joseph Chapter 2. Social Impact Scaling: The Importance of Networks for Women Social Entrepreneurs in Tunisia; Meriam Razgallah Chapter 3. How Chinese Women Entrepreneurs Persevere in a Transition Economy; Laurice Alexandre and Cui Zhao Part 2. Transforming Male-Dominated Industries Chapter 4. Women Entrepreneurs in Brittany, France: Womenpreneurs Persevering in “Masculine” Industries; Florence Gangloff and Gael Bertrand Chapter 5. Challenging Gender Stereotypes: The Extraordinary Journey of a French Woman Entrepreneur Who Has Become an Industry Maker; Michele Coletti Chapter 6. Inspiration from Religious Leader, Philippine Duchesne, in "1820s" United States; Séverine Le Loarne - Lemaire Part 3. The Influence of the Spouse in Entrepreneurship Chapter 7. Redefined Realization: Japanese Immigrant Women in the French Micro-Entrepreneurship; Kanako Takeda Chapter 8. Women Entrepreneurs and Crisis Recovery: Considerations Based on the United States Beauty Mogul Elizabeth Arden During an Economic and Martial Crisis; Séverine Le Loarne - Lemaire, Didier Chabaud, and Rénaldo Payet Chapter 9. Reshaping the Patriarchal Landscape: Indian Women Entrepreneurs Transforming Socio-Cultural Norms; Tarun Tiwari, Kumar Santanu, and Pallavi Tyagi Part 4. Post-Structural Feminist Ways Forward for Entrepreneurship Chapter 10. Women Entrepreneurs in North Carolina: Rising Together for Community Action after Natural Disaster, Hurricane Helene; Susan Clark Muntean Chapter 11. Leading with Presence: Mindfulness and Authentic Leadership in Women’s Entrepreneurial Journeys in a Conservative United States Context; Louise Kelly, Stacy Brecht, and Rashmi Assudani Chapter 12. Becoming an Agent of Change in the Developing World: The Case of Shaheena Waqar Khan in Pakistan; Nida Karim and Séverine Le Loarne - Lemaire Chapter 13. The Intersectionality of Women Entrepreneurship and Neurodiversity in the United States: An Impetus for Creating Business Ventures for Career Advancement; Susan Clark Muntean and Stacy Brecht Chapter 14. Phenomenology of Female Entrepreneurship: The Contributions of German-American Historian and Philosopher Hannah Arendt; Christine Noël-Lemaitre and Séverine Le Loarne - Lemaire</t>
  </si>
  <si>
    <t>Gender; Post-Structural Feminism; Neurodiversity; Social Constructions; Technology; Entrepreneurial Success</t>
  </si>
  <si>
    <t>JBSF1</t>
  </si>
  <si>
    <t>JFSJ1</t>
  </si>
  <si>
    <t>BUS109000</t>
  </si>
  <si>
    <t>Possibility and Statistics</t>
  </si>
  <si>
    <t>How to Use Data to Illuminate Pathways to Success</t>
  </si>
  <si>
    <t>9781806865932</t>
  </si>
  <si>
    <t>Ivory A. Toldson</t>
  </si>
  <si>
    <t>Howard University, USA</t>
  </si>
  <si>
    <t>Ivory A. Toldson is a renowned scholar, a tenured full Professor of Counseling Psychology at Howard University, editor-in-chief of the Journal of Negro Education, and Chief of Research for Concentric Educational Solutions. Appointed by President Barack Obama, he previously served as the executive director of the White House Initiative on HBCUs and National Director of Education Innovation and Research for the NAACP. Dr. Toldson’s work consistently bridges rigorous, grant-funded research with a passionate commitment to social justice, challenging conventional narratives and advocating for asset-based approaches. He is ranked among the nation's most influential education scholars by Education Week.</t>
  </si>
  <si>
    <t>Toldson crafts a powerful argument that the tools of statistics, so often used to document despair and predict failure, must be re-engineered to architect hope and cultivate human potential.</t>
  </si>
  <si>
    <t>“Possibility and Statistics” (P.S.) is a rigorously ethical, mixed-method way of knowing that centers lived experience, assets, and human agency; treats oral narratives as primary data; and designs measures, tools, and dissemination practices to cultivate flourishing rather than manage risk. Ivory A. Toldson’s Possibility and Statistics is more than a book about statistical methods; it is a profound and necessary intervention into the soul of education and social science. It is a methodological treatise and a deeply personal work of literary scholarship that redefines the purpose of data in a world saturated with it. By developing a new statistical language, Toldson demonstrates that the principles of possibility—care, context, and potential—can be as analytically rigorous as the principles of probability. Possibility and Statistics introduces a new analytical toolkit; formula-driven methods designed to quantify hope. Metrics like the Overcoming Adversity Index (OAI), which measures success relative to context; the Potential Realization Quotient (PRQ), which quantifies achievement beyond statistical expectations; and the Resource Parity Index (RPI), which measures inequities in resources, give practitioners tangible tools. Toldson crafts a powerful argument that the tools of statistics, so often used to document despair and predict failure, must be re-engineered to architect hope and cultivate human potential. The result is a work that is at once a rigorous academic text and a moral call to arms for researchers, educators, policymakers, and anyone who wields data that touches human lives.</t>
  </si>
  <si>
    <t>Part I. From Probability's Shadow to Possibility's Dawn: Reclaiming the Narrative of Data Chapter 1. When Probability Masks Potential Chapter 2. The Veneer of Objectivity: Power, Privilege, and Perspective in Data Chapter 3. Foundations of Possibility and Statistics Part II. Architecting Inquiry: Designing, Measuring, and Narrating Possibility Chapter 4. Research Design for Possibility-Oriented Inquiry Chapter 5. Analytical Methods and Formulas for Possibility and Statistics Chapter 6. Qualitative Methods for a Grounded Possibility and Statistics Chapter 7. A Possibility and Statistics Approach to the Systematic Review Part III. Possibility in Action: Cultivating Change Across Human Systems Chapter 8. The Possibility-Oriented Practitioner Chapter 9. Possibility and Statistics in Education: Nurturing Individual Potential and Systemic Humanity Chapter 10. Possibility and Statistics Beyond Education: Human-Centered Applications in Health, Justice, and Community Chapter 11. The Art, Science, and Soul of Possibility and Statistics Part IV. The Path Forward: Embracing a Future Shaped by Human-Centered Data Chapter 12. Dismantling the Pyramid: What Research 1 (R1) Scholars Can Learn From HBCU Research Chapter 13. Beyond the Ivory Tower: Research as Liberation Through Community Translation Chapter 14. The Future of Possibility and Statistics: Advancing a Human-First Approach in a Technological Age</t>
  </si>
  <si>
    <t>Equity; Quantitative Methods; Asset-Based; Social Justice; Data Science; Mixed Methods; Student Success; Deficit Thinking; Human-Centered Data</t>
  </si>
  <si>
    <t>JHBC</t>
  </si>
  <si>
    <t>EDU027000</t>
  </si>
  <si>
    <t>EDU037000</t>
  </si>
  <si>
    <t>Promising Practices for Engaging Families and Communities around Mental Health in Schools</t>
  </si>
  <si>
    <t>Family School Community Partnership Issues</t>
  </si>
  <si>
    <t>9781806868230</t>
  </si>
  <si>
    <t>Travis Lewis</t>
  </si>
  <si>
    <t>East Carolina University, USA</t>
  </si>
  <si>
    <t>Diana Hiatt-Michael</t>
  </si>
  <si>
    <t>Pepperdine University, USA</t>
  </si>
  <si>
    <t>Travis Lewis, Associate Professor, East Carolina University, has over 25 years of experience in student services and educational leadership, having served as a school counselor and administrator in both K-12 and higher education. Diana Hiatt-Michael, Professor Emeritus, Pepperdine University, and graduate of UCLA, continues her involvement in GSEP since 1974, her early teaching on the original Vermont campus.</t>
  </si>
  <si>
    <t>Promising Practices for Engaging Families and Communities around Mental Health in Schools is part of the Family School Community Partnership Issues series.</t>
  </si>
  <si>
    <t>As the volume and complexity of mental health needs of school-aged children has grown, the capacity of schools to meet those needs has been challenging at best. School closures and social isolation during the height of the COVID-19 pandemic exacerbated disconcerting trends regarding levels of anxiety, depression, and suicidality in children and adolescents. As resources continue to be strained for many schools, innovative approaches to addressing school mental health are necessary. Promising Practices for Engaging Families and Communities around Mental Health in Schools is part of the Family School Community Partnership Issues series. This volume explores promising practices for engaging families and communities around mental health in schools. Through compelling case studies, it highlights collaborations that creatively engage systems of care to help schools respond to mental health concerns. This book also introduces new paradigms for whole child support within the school-family-community context. It offers thoughtful analysis of the ethical, policy, and practical tensions that arise when addressing mental health in partnership with families and communities. Promising Practices for Engaging Families and Communities around Mental Health in Schools is an essential resource for educators, mental health professionals, and policymakers seeking inclusive, collaborative solutions to today’s school mental health challenges.</t>
  </si>
  <si>
    <t>Chapter 1. Introduction; Travis Lewis Chapter 2. Connecting Community-Level Trauma &amp; Student Success Through Systems Thinking; Jason Lynch and Kesha B. Hood Chapter 3. Innovative Partnerships to Expand School-Based Mental Health Capacity in Rural Communities; Robyn Thomas Pitts, Kristen Park, Amy K. McDiarmid, Elaine S. Belansky, and Gloria E. Miller Chapter 4. Creating Protective Factors in Children Through Positive Home-School Practices; Patrick D. Cunningham, Meredith E. Wellman, Gahyun Park, Brett Zyromski, Barbara J. Boone, and Emily C. Osborn Chapter 5. Beyond the Classroom: Leveraging Home Visits to Support Student Mental Well-Being; Julie A. Stanley and Mary Huffman Chapter 6. Cultural Sharing Conversations: Cultivating Collaborative Partnerships Between School and Family; Gloria E. Miller Chapter 7. Your Health, Our Responsibility: Unlocking the Potential of Collaborative University-Assisted Approaches to Improving Health and Wellness through School-Based Programming; Gretchen E. L. Suess, Paige K. Lombard, and Paulette Branson Chapter 8. The Value of Healing Families: Connecting Early Literacy with Social-Emotional Learning; Kathleen I. Harris Chapter 9. Transformative SEL: Building Capacity for Authentic Caregiver-School Partnerships; Briana Coleman and Tyrone Martinez-Black Chapter 10. Rural School-Based Mental Health and Wellness: Supporting Leaders Who Lead Support Systems; Antoinette Ryan and Wesley Henry Chapter 11. Positions Not People: The Cumulative Impacts of Systematic Dehumanizing of Educators; Nicole Wilson Steffes and Katie Chapter 12. Student Reentry Plans Following Psychiatric Hospitalization: Information Sharing Between Families, Schools and Healthcare Providers; Mitzi Pestaner and Shannon Baker Powell</t>
  </si>
  <si>
    <t>Student Support; Community Engagement; COVID-19; Rural Schools; Educational Psychology; School Policy</t>
  </si>
  <si>
    <t>JNSL</t>
  </si>
  <si>
    <t>EDU038000</t>
  </si>
  <si>
    <t>EDU022000</t>
  </si>
  <si>
    <t>LC65-245</t>
  </si>
  <si>
    <t>A Reference Guide for Teaching Kinesiology through Problem-Based Learning</t>
  </si>
  <si>
    <t>Case Studies and Insights</t>
  </si>
  <si>
    <t>Contemporary Perspectives on Problem-Based Learning</t>
  </si>
  <si>
    <t>9781806867875</t>
  </si>
  <si>
    <t>Sarah Shultz</t>
  </si>
  <si>
    <t>Fort Lewis College, USA</t>
  </si>
  <si>
    <t>Brittany Heintz Walters</t>
  </si>
  <si>
    <t>Seattle University, USA</t>
  </si>
  <si>
    <t>Professor Sarah Shultz earned her PhD in Kinesiology from Temple University, USA and has held academic and leadership appointments in the United States, New Zealand, and Australia. Dr. Brittany Heintz Walters earned her PhD in Kinesiology from the University of Wisconsin-Milwaukee, USA. She is currently a faculty member in the Kinesiology Department at Seattle University, USA.</t>
  </si>
  <si>
    <t>In an ever-evolving health and fitness landscape, educators need tools that bridge theory with practice. A Reference Guide for Teaching Kinesiology through Problem-Based Learning: Case Studies and Insights is is designed to transform how students engage with the study of human movement.</t>
  </si>
  <si>
    <t>In an ever-evolving health and fitness landscape, educators need tools that bridge theory with practice. A Reference Guide for Teaching Kinesiology through Problem-Based Learning: Case Studies and Insights is designed to transform how students engage with the study of human movement. This innovative resource offers a multidisciplinary approach to teaching Kinesiology, integrating foundational, applied, and sociocultural sciences through the lens of Problem-Based Learning (PBL). Structured to support undergraduate teaching while remaining adaptable for graduate-level instruction, this book provides educators with ready-to-use activities and strategies that foster critical thinking, collaboration, and real-world problem-solving. Each chapter, authored by experts in the field, showcases successful PBL implementation across diverse sub-disciplines—from biomechanics and exercise physiology to sport sociology and ethics. Whether designing inclusive fitness programs, analyzing movement mechanics, or navigating ethical dilemmas in sport management, students are challenged to synthesize knowledge across domains. PBL not only enhances academic outcomes but equips future practitioners with the confidence and competence to thrive in interdisciplinary teams and dynamic professional environments. This book is more than a teaching guide—it’s a catalyst for educational innovation. With practical tools, expert insights, and a glossary for technical clarity, Problem-Based Learning in Kinesiology empowers instructors to create engaging, experiential learning environments that prepare students for the complexities of modern Kinesiology practice.</t>
  </si>
  <si>
    <t>Chapter 1. Problem-Based Learning in Anatomy and Physiology; Güneş Aytaç and Scott Lozanoff Chapter 2. Problem-Based Learning in Exercise Physiology; Nicole Wood, Alain Aguilar, and Peter Bodary Chapter 3. Problem-Based Learning in Biomechanics; Laura-Anne Furlong, Jason Power, and Sarah Breen Chapter 4. Problem-Based Learning in Motor Control and Learning; Brittany Heintz Walters and Jinsung Wang Chapter 5. Problem-Based Learning in Sport Psychology; Andrew M. Lane, Amy Bywater, Ross Cloak, and Daniel T. Robinson Chapter 6. Problem-Based Learning in Health and Wellness; Erica Rauff and Yolisa Duley Chapter 7. Problem-Based Learning in Physical Education; Haichun Sun, Glenn Hushman, Ang Chen, and Staci Drewson Chapter 8. Adapted Physical Activity; Michael Block Chapter 9. Problem-Based Learning in Sports Medicine; Saskia Richter and Kelsey Picha Chapter 10. Problem-Based Learning in Sport Coaching; Michael Castle, Robyn Pinder, Chris Emsley, Daniel Spencer, and Andy Lane Chapter 11. Problem-Based Learning in Exercise Programming; Casey Watkins, Jonathon Weakley, and Marisa E Patrick Chapter 12. Problem-Based Learning in Sport and Exercise Nutrition; Marnie Clay Chapter 13. Problem-Based Learning in Sport Management; Maylon Hanold and Natalie Welch Chapter 14. Problem-Based Learning in Sport Social Sciences; Michael Burke, Brent McDonald, and Fiona McLachlan Chapter 15. Problem-Based Learning in Sport Philosophy and Ethics; Colleen English and Adam Pfleegor Chapter 16. Problem-Based Learning in Sport Law; Kelli Rodriguez</t>
  </si>
  <si>
    <t>Interdisciplinary Approaches; Student Engagement; PBL; Curriculum Innovation; Inclusive Practice; Professional Preparation</t>
  </si>
  <si>
    <t>SCGF</t>
  </si>
  <si>
    <t>JNTP</t>
  </si>
  <si>
    <t>WSDF</t>
  </si>
  <si>
    <t>MED024000</t>
  </si>
  <si>
    <t>EDU033000</t>
  </si>
  <si>
    <t>LC1037-1037.8</t>
  </si>
  <si>
    <t>Researching Incels</t>
  </si>
  <si>
    <t>A Critical Feminist Intervention</t>
  </si>
  <si>
    <t>9781806866496</t>
  </si>
  <si>
    <t>Stu Lucy</t>
  </si>
  <si>
    <t>University of Portsmouth, UK</t>
  </si>
  <si>
    <t>Frazer Heritage</t>
  </si>
  <si>
    <t>Manchester Metropolitan University, UK</t>
  </si>
  <si>
    <t>Lisa Sugiura</t>
  </si>
  <si>
    <t>Stu Lucy is an ESRC funded postdoctoral researcher at the University of Portsmouth, UK. Frazer Heritage is Senior Lecturer in Linguistics at Manchester Metropolitan University, UK. Lisa Sugiura is Professor in Cybercrime and Gender at the University of Portsmouth, UK.</t>
  </si>
  <si>
    <t>As the world wakes up to the incel problem, many examples of research into incels over the past decade have been poorly conducted. Researching Incels is a crucial intervention into problematic incel research – calling for a new framework for rigorous, responsible research to inform policy on the incel crisis.</t>
  </si>
  <si>
    <t>As the world wakes up to the incel problem following Netflix’s Adolescence, many examples of research into incels over the past decade have been poorly conducted. Researching Incels is a crucial intervention into problematic incel research – calling for a new framework for rigorous, responsible research to inform policy on the incel crisis. A critical overview on poor research examples using the primary case study of a report commissioned by the UK Government’s Commission for Countering Extremism on predicting harm among involuntary celibates, the authors outline incel research that is methodologically flawed, unreliable, and normalizes misogyny. Focusing primarily on two critical flaws of researching incels - limited conceptualization leading to poor methodology; and positionality; they write from a feminist positioned critical analysis to offer a blueprint for the future of robust incel research in response to these limitations. This rebuttal is situated at the forefront of current polarizing debates developing within the incel community – emphasizing that incel research must address from a feminist perspective the underlying structural processes and ideologies that give authority and motivation to communities such as incels. A “how to” guide for future research, Researching Incels also provides guidance for research, practice and policy on how to approach and assess existing work, with explicit caution where research is characterized by the limitations outlined here. Breaking new ground as the first broad commentary on researching incels, this is an essential roadmap for “Season Two” of incel research.</t>
  </si>
  <si>
    <t>Chapter 1. Introduction Chapter 2. The State of the Art Chapter 3. On Concepts and Methods Chapter 4. On Positionality Chapter 5. Notes for Season Two of Incel Research</t>
  </si>
  <si>
    <t>Commission for Countering Extremism; Public Policy; Violence Against Women; Manosphere; Misogyny; Adolescence; Research Methods; Incel Research</t>
  </si>
  <si>
    <t>JBSF2</t>
  </si>
  <si>
    <t>JBFK</t>
  </si>
  <si>
    <t>LNFJ2</t>
  </si>
  <si>
    <t>JFSJ2</t>
  </si>
  <si>
    <t>JFFE</t>
  </si>
  <si>
    <t>SOC051000</t>
  </si>
  <si>
    <t>HQ1088-1090.7</t>
  </si>
  <si>
    <t>Social Media Entrepreneurship in Saudi Arabia</t>
  </si>
  <si>
    <t>A Digital Ethnography of Women Entrepreneurs on Instagram</t>
  </si>
  <si>
    <t>Digital Activism And Society: Politics, Economy And Culture In Network Communication</t>
  </si>
  <si>
    <t>9781806867356</t>
  </si>
  <si>
    <t>Abeer Bajandouh</t>
  </si>
  <si>
    <t>University of Leicester, UK</t>
  </si>
  <si>
    <t>Abeer Bajandouh is a Researcher with a PhD in Media Studies and Communication from the University of Leicester, UK, with a demonstrated history of working in the Media industry. She holds a BA in Mass-Comm—journalism from King Abdulaziz University in Saudi Arabia, and an MA in Arts from Kingston University London, UK. Her research interests focus on the digital visual labour of women entrepreneurs, women’s studies, and social media. She participated in international conferences and art exhibitions.</t>
  </si>
  <si>
    <t>Social Media Entrepreneurship in Saudi Arabia explores the economic empowerment and social transformation of Saudi women entrepreneurs in the wake of Saudi Vision 2030 (SV2030), which aims to modernise the Saudi economy and enhance women's participation.</t>
  </si>
  <si>
    <t>Social Media Entrepreneurship in Saudi Arabia explores the economic empowerment and social transformation of Saudi women entrepreneurs in the wake of Saudi Vision 2030 (SV2030), which aims to modernise the Saudi economy and enhance women's participation. Focusing on the transformative potential of digital entrepreneurship for Saudi women within the framework of SV2030, this study presents Saudi women entrepreneurs as agents of social change, exploring how they use social media platforms, particularly Instagram, as tools for economic empowerment, self-representation, and activism. Chapters go on to explore how these women confront structural constraints and tackle digital platforms to build socio-economic capital in new and innovative ways. Focusing on the intersection between digital labour, visual self-representation, and gender within the unique socio-political landscape of Saudi Arabia, Abeer Bajandouh presents insights into gender and economic transformation in Saudi Arabia, contributing to the fields of digital media, visual culture, gender studies, and Middle Eastern studies. Utilising digital visual labour theory to explore a context traditionally limited by cultural norms, Bajandouh offers an innovative reading of Islamic feminism in digital spaces, including insights into social media and self-representation by exploring innovative perspectives on online branding.</t>
  </si>
  <si>
    <t>Chapter 1. Introduction and Contextualising the Study Chapter 2. Theoretical Framework: Digital Visual Labour Chapter 3. Methodology: Research Design and Research Techniques Chapter 4. External Opportunities and Structural Constraints for Women Entrepreneurs Chapter 5. Women Navigating Structural Constraints Towards Empowerment and Emancipation Chapter 6. Conclusion</t>
  </si>
  <si>
    <t>Digital Labor; Visual Representation; Patriarchal Power; Critical Labour Studies; Digital Economy; The Role of Women in Saudi Arabia; Saudi Vision 2030</t>
  </si>
  <si>
    <t>JBSF11</t>
  </si>
  <si>
    <t>GTC</t>
  </si>
  <si>
    <t>JPW</t>
  </si>
  <si>
    <t>SOC010000</t>
  </si>
  <si>
    <t>HQ1101-2030.7</t>
  </si>
  <si>
    <t>Social Science Education for Just and Sustaining Societies</t>
  </si>
  <si>
    <t>Social Science Education Consortium Book Series</t>
  </si>
  <si>
    <t>9781806861958</t>
  </si>
  <si>
    <t>Sara B. Demoiny</t>
  </si>
  <si>
    <t>Auburn University, USA</t>
  </si>
  <si>
    <t>Adil Bentahar</t>
  </si>
  <si>
    <t>University of Delaware, USA</t>
  </si>
  <si>
    <t>Alex E. Chisholm</t>
  </si>
  <si>
    <t>Clemson University, USA</t>
  </si>
  <si>
    <t>Sara B. Demoiny is an associate professor of elementary education at Auburn University. Adil Bentahar is an associate professor at the University of Delaware’s English Language Institute and School of Education. Alex E. Chisholm is an assistant professor of secondary social studies education at Clemson University.</t>
  </si>
  <si>
    <t>In this volume, authors from around the world a) propose critical philosophical questions, b) describe current education problems, and c) explore educational possibilities for a just and sustainable world.</t>
  </si>
  <si>
    <t>People around the world face grave crises of wars, climate change, genocides, rising sea levels, human rights violations, and inequitable distribution of natural resources. These problems are transcontinental, interconnected, and create immense human suffering, which require collective efforts toward just and sustainable global solutions. The United Nations resolved to address these concerns in adopting the Sustainable Development Goals in 2015. These goals form a “plan of action for people, planet, and prosperity,” which “seeks to strengthen universal peace in greater freedom” (United Nations, 2015, para. 1). The social sciences are uniquely positioned to address the Sustainable Development Goals (SDGs) by offering content and tools to pursue just and sustainable societies. The knowledge, skills, and values of social science education can empower global citizens to seek truth, to deliberate on the current problems, and to shape a just and equitable future for people and for our planet. In this volume, authors from around the world a) propose critical philosophical questions, b) describe current education problems, and c) explore educational possibilities for a just and sustainable world.</t>
  </si>
  <si>
    <t>Part 1. Philosophical Critical Questioning Chapter 1. What is Lost When Efficiency is Gained?: Examining the Tension Between Efficiency-Driven Logics and Just, Sustainable Futures; Joseph McAnulty and Elaine Alvey Part 2. Describing Current Educational Problems Chapter 2. Challenges to Improving Human and Planetary Conditions: Analyzing Selective Cases of South Korean Social Studies Teacher Experiences; EunJung Kim and SeungHee Shim Chapter 3. Privatization of Primary and Secondary Education in Morocco; Rim Roubi Chapter 4. Student Support as the Weakest Link: School Dropout in Morocco; Ali Ait Si Mhamed, Rita Kasa, Rim Roubi, and Wiame Imrharn Part 3. Exploring Educational Possibilities for a Just and Sustainable World Chapter 5. Exploring Civic Education for Social Justice Among Middle and High School Students in Morocco: A Qualitative Study Adil Bentahar; Mohammed Elmeski and Elarbi Imad Chapter 6. Climate Change Education in China: Exploring the Effect of Chinese Traditional Ecological Knowledge (TEK) on Students’ Perceived Efficacy Towards Combating Climate Change; Daniel Yonto and Bin Feng Chapter 7. Promoting International Student Civic Engagement in English Language Programs; Cheryl A. Ernst Chapter 8. How to Confront Climate Crisis: Pointed Interventions in the Social Studies Classroom; Anne Marie Kavanagh Chapter 9. Using Youth Participatory Action Research (YPAR) to Engage Youth in Working Towards the UN SDGs and Lasting Change in their Communities; Sabrina L. Caldwell Chapter 10. “But now I see that there’s so much more to it”: Journaling, Primary Contradictions and Expanding Conceptions of Democracy and Citizenship; Dean P. Vesperman Chapter 11. The Potential of Project-based Learning for Preparing Students to Advance the UN’s Sustainable Development Goals; Saviour Kitcher and Anne-Lise Halvorsen Chapter 12. Unlearning to Relearn: A Self-study of Indigenous Sustainability Education; Kate Van Haren Chapter 13. Teaching Sustainability Through Democratic Pedagogy in a Virtual Reality School; John L. Pecore and Chara Haeussler Bohan Chapter 14. Deliberative Simulations and Global Citizenship: Exploring High School Students’ Engagement with Climate Change and Human Rights Through Model United Nations Summer Camp; Matthew F. Summerlin, Jesús A. Tirado, and Megan E. Andrews</t>
  </si>
  <si>
    <t>Social Justice; Sustainability; Community Development; Social Education; Global Citizenship; Non-formal Education; Curriculum Development</t>
  </si>
  <si>
    <t>JBFA</t>
  </si>
  <si>
    <t>JBFF</t>
  </si>
  <si>
    <t>POL000000</t>
  </si>
  <si>
    <t>Statistical Analysis Techniques, Volume 1</t>
  </si>
  <si>
    <t>Foundations and Basic Applications</t>
  </si>
  <si>
    <t>9781805923435</t>
  </si>
  <si>
    <t>Aziz Akgül</t>
  </si>
  <si>
    <t>OSTIM Technical University, Türkiye</t>
  </si>
  <si>
    <t>Aziz Akgül is a Professor of Business Administration at OSTIM Technical University in Ankara, Türkiye. He completed an MBA from Middle East Technical University and an MS from the U.S. Naval Postgraduate School. He earned his Ph.D. from the Business Department of Ankara University's Faculty of Political Sciences. He has served as a Senior Advisor to the Prime Minister, President of Small and Medium Enterprises Development Organization (KOSGEB), and as a Member of the Turkish Grand National Assembly.</t>
  </si>
  <si>
    <t>Statistical Analysis Techniques provides a practical guide to statistical analysis using SPSS software. Covering both basic and advanced methods like regression and ANOVA, it bridges theory and practice with real-world business examples. Ideal for students, researchers, and professionals in business and economics.</t>
  </si>
  <si>
    <t>Statistical Analysis Techniques offers a comprehensive and practical guide to statistical analysis, with a focus on utilising SPSS software for research in business administration and economics. Designed to meet the growing demand for accessible data analysis tools in both academic and professional settings, the work seamlessly bridges theory with practical application. Real-world business examples—such as assessing customer behaviour, evaluating organisational success, and analysing employee performance—offer readers valuable hands-on experience with data sets. Each chapter includes step-by-step SPSS walkthroughs, ensuring readers can efficiently apply statistical techniques using the software. The book serves as both an instructional guide and a reference manual, making it a vital resource for students, researchers, and professionals in business and economics. Its emphasis on practical implementation, coupled with its clear integration of SPSS examples, empowers readers to strengthen their data analysis skills and make data-driven decisions in an increasingly analytics-focused world.</t>
  </si>
  <si>
    <t>Chapter 1. Research Design and Planning Chapter 2. Sample Selection Chapter 3. Organization and Presentation of Data Chapter 4. Descriptive Statistics Chapter 5. Normality Analysis and Assessment of Assumptions Chapter 6. Confidence Interval Estimates Chapter 7. Hypothesis Testings with One Group Chapter 8. Hypothesis Tests Applied in Two Groups</t>
  </si>
  <si>
    <t>Regression Models; Hypothesis Testing; Non-Parametric Statistics; Data Analytics; Marketing Effectiveness; Organizational Performance</t>
  </si>
  <si>
    <t>KJ</t>
  </si>
  <si>
    <t>KC</t>
  </si>
  <si>
    <t>BUS061000</t>
  </si>
  <si>
    <t>HB74.95</t>
  </si>
  <si>
    <t>Statistical Analysis Techniques, Volume 2</t>
  </si>
  <si>
    <t>Advanced Methods and Applied Research Tools</t>
  </si>
  <si>
    <t>9781806862658</t>
  </si>
  <si>
    <t>Building on the foundation established in volume 1 of Statistical Analysis Techniques, this second volume delves deeper into advanced statistical techniques, providing comprehensive guidance for students and researchers working with SPSS Statistical Software.</t>
  </si>
  <si>
    <t>Building on the foundation established in volume 1 of Statistical Analysis Techniques, this second volume delves deeper into advanced statistical techniques, providing comprehensive guidance for students and researchers working with SPSS Statistical Software. In addition to the continuation of statistical analysis topics, this volume includes valuable supplementary materials, such as references to support further study and additional statistical tables for practical application. The book serves as both an instructional guide and a reference manual, making it a vital resource for students, researchers, and professionals in business and economics. Its emphasis on practical implementation, coupled with its clear integration of SPSS examples, empowers readers to strengthen their data analysis skills and make data-driven decisions in an increasingly analytics-focused world.</t>
  </si>
  <si>
    <t>Chapter 1. Hypothesis Testings with Three or More Population Groups Chapter 2. Simple Regression Chapter 3. Multiple Regression and Curve Estimation Chapter 4. Correlation Analysis Chapter 5. Analysis of Covariance Chapter 6. Logistic Regression Chapter 7. Discriminant Analysis Chapter 8. Factor Analysis Chapter 9. Reliability Analysis</t>
  </si>
  <si>
    <t>Storied Advice for Aspiring Latinas in Educational Leadership</t>
  </si>
  <si>
    <t>Messages To My Daughter</t>
  </si>
  <si>
    <t>Hispanics in Education and Administration</t>
  </si>
  <si>
    <t>Elsa Villarreal</t>
  </si>
  <si>
    <t>East Texas A&amp;M University, USA</t>
  </si>
  <si>
    <t>Matthew J. Etchells</t>
  </si>
  <si>
    <t>Texas A&amp;M University, USA</t>
  </si>
  <si>
    <t>Elsa Villarreal, Ph.D, is an assistant professor in the Department of Educational Leadership at East Texas A&amp;M University, USA. Matthew J. Etchells, Ph.D, is an accomplished higher education researcher and K-12 practitioner, currently serving as Director of Strategic Leadership and Innovation with Houston ISD, USA, and is Special Advisor to the Center Directors, ELC &amp; CRDLLA, Texas A&amp;M University, USA.</t>
  </si>
  <si>
    <t>Section 1. Advice for Aspiring Latinas in K-12 Educational Leadership Chapter 1. Introduction; Elsa Villarreal and Matthew J. Etchells Chapter 2. The Godmother; Martha Diana Salazar-Zamora Chapter 3. Making Room at the Table: A Latina Leader’s Journey; Lupita Hinojosa Chapter 4. Igniting Change; Gloria R. Vásquez Chapter 5. If It Will Be Possible, Can We?; Iliana Perez Chapter 6. Renovación: Renewal and Growth; Xochitl Salazar Chapter 7. How did I Get Here; Elizabell Garcia Chapter 8. You Come from Your Culture; Ana Castellanos-Williams Chapter 9. Redirection: An Educator by Accident; Piedad Linda Rothey Chapter 10. Persistence; Laila Hinojosa Section 2. Advice for Aspiring Latinas in Higher Educational Leadership Chapter 11. “Just give her a chance”: The Tensions of Navigating a Proud Cultural Identity and Racial Microaggressions as a Latina Educational Leader; Liliana Castrellón Chapter 12. Perseverance: Don’t Be Afraid; Marla Hinojosa Ramirez Chapter 13. Experiences of a Boricua Woman Resisting Colonialism and Patriarchy towards Liberation through Higher Education; Marta Angélica Mercado-Sierra Chapter 14. Navigating My Cultural Identity; Melissa Arrambide Chapter 15. My Learning Journey in Academia as a Peruvian; Maia Lamarque Chapter 16. You Are Not Alone in This Journey; Mariana Marcos DeGante Chapter 17. Conclusion; Elsa Villarreal and Matthew J. Etchells</t>
  </si>
  <si>
    <t>Mentorship; Resilience; Cultural Identity; Experiences; Narrative; School Experiences; Diversity</t>
  </si>
  <si>
    <t>EDU020000</t>
  </si>
  <si>
    <t>EDU005000</t>
  </si>
  <si>
    <t>LC2667-2698</t>
  </si>
  <si>
    <t>Thinking</t>
  </si>
  <si>
    <t>Arts for Health</t>
  </si>
  <si>
    <t>Megan E.L. Brown</t>
  </si>
  <si>
    <t>Newcastle University, Newcastle upon Tyne, UK</t>
  </si>
  <si>
    <t>Anna Harvey Bluemel</t>
  </si>
  <si>
    <t>Camillo Coccia</t>
  </si>
  <si>
    <t>St Vincent's University Hospital, Ireland</t>
  </si>
  <si>
    <t>Megan E.L. Brown, PhD, MBBS(H), PgCert, FHEA is a Senior Research Fellow within the School of Medicine at Newcastle University. Anna Harvey Bluemel is a postgraduate doctor in training in the North East of England, where she combines specialty training in obstetrics and gynaecology with research in clinical education. Camillo Coccia is a post graduate trainee in General Medicine in the Republic of Ireland.</t>
  </si>
  <si>
    <t>Healthcare professionals and researchers Brown, Harvey Bluemel, and Coccia explore how philosophy can help us think differently about health. Drawing from history, culture, literature, and lived experience, they trace the deep connections between ideas, healing, and human flourishing.</t>
  </si>
  <si>
    <t>Healthcare faces immense challenges. Ensuring both clinicians and the public remain healthy to negotiate a world of increasing complexity, misinformation and uncertainty is urgent. Does scientific knowledge help them do this? In Thinking, healthcare professionals and researchers Brown, Harvey Bluemel, and Coccia explore how philosophy can help us think differently about health. Drawing from history, culture, literature, and lived experience, they trace the deep connections between ideas, healing, and human flourishing. Each chapter offers accessible explanations of key philosophical ideas, with examples and exercises to help readers bring those ideas into their own lives. This book invites readers to slow down and give thinking the attention it deserves. Thinking is a guide, but also an invitation to ask better questions; make space for reflection; and to rediscover the value of thought in an age that prizes speed and certainty over depth and understanding.</t>
  </si>
  <si>
    <t>Chapter 1. What is Thinking? Chapter 2. How is Philosophy the “Art of Thinking”? Chapter 3. A (very) Potted History of the Philosophy of Thinking and Knowing Chapter 4. The Long Relationship between Philosophy and Health Chapter 5. Thinking Across Cultures Chapter 6. Philosophy and Health Today Chapter 7. The More you Know, The More you Know you don’t Know Chapter 8. How can I Engage with Philosophy Today? Chapter 9. Conclusion</t>
  </si>
  <si>
    <t>Mental Health; Psychology; Philosophy; Wellbeing; Self-help; Healthcare</t>
  </si>
  <si>
    <t>ATXD</t>
  </si>
  <si>
    <t>MBNH</t>
  </si>
  <si>
    <t>VFD</t>
  </si>
  <si>
    <t>MBP</t>
  </si>
  <si>
    <t>PER015000</t>
  </si>
  <si>
    <t>HEA055000</t>
  </si>
  <si>
    <t>MED102000</t>
  </si>
  <si>
    <t>RZ400-408</t>
  </si>
  <si>
    <t>Leadership &amp; management</t>
  </si>
  <si>
    <t>Understanding Context in Leadership</t>
  </si>
  <si>
    <t>9781806862412</t>
  </si>
  <si>
    <t>Brittany Devies</t>
  </si>
  <si>
    <t>Brittany Devies is Director for the Center for Fraternity and Sorority Organizational Wellness at Florida State University, USA. Kathy L. Guthrie is Professor of Higher Education at Florida State University, USA.</t>
  </si>
  <si>
    <t>Understanding Context in Leadership invites readers to explore the often-overlooked element of leadership: the context in which it occurs.</t>
  </si>
  <si>
    <t>Understanding Context in Leadership invites readers to explore the often-overlooked element of leadership: the context in which it occurs. This accessible and thought-provoking text introduces students and new leadership learners to the essential practice of analyzing context as part of the leadership process. By examining the dynamic interplay between leaders, followers, and their environments, readers will learn how to observe, interpret, and respond to the many forces that shape leadership outcomes. At the heart of the book is the SHAPE framework, a powerful tool for breaking down context into five key dimensions: Social, Historical, Attitudinal, Personal and Environmental. Each chapter explores one SHAPE dimension through four lenses—self, organizational/team, institutional, and societal—offering a layered understanding of how context influences leadership at every level. Readers will gain practical strategies for observing and analyzing context, along with reflective prompts and tips to apply these insights in real-world settings. Whether you're a student beginning your leadership journey or an educator guiding others, Understanding Context in Leadership provides the tools to lead with greater awareness, adaptability, and impact.</t>
  </si>
  <si>
    <t>Chapter 1. Context in Leadership Chapter 2. Analyzing Context in the Leadership Process Chapter 3. Social Context Chapter 4. Historical Context Chapter 5. Attitudinal Context Chapter 6. Personal Context Chapter 7. Environmental Context Chapter 8. Catalyzing Context: What’s Next?</t>
  </si>
  <si>
    <t>Management; Situation; Analysis; Skill Development; Growth Mindset; Identity</t>
  </si>
  <si>
    <t>KJR</t>
  </si>
  <si>
    <t>BUS000000</t>
  </si>
  <si>
    <t>HD69</t>
  </si>
  <si>
    <t>Unveiling Identities</t>
  </si>
  <si>
    <t>Navigating the Spectrum of LGBTQ+ Experiences in Southern Africa</t>
  </si>
  <si>
    <t>Diverse Perspectives on Creating a Fairer Society</t>
  </si>
  <si>
    <t>9781837080861</t>
  </si>
  <si>
    <t>Tinovimba Patsika</t>
  </si>
  <si>
    <t>Kammila Naidoo</t>
  </si>
  <si>
    <t>Paddington Mutekwe</t>
  </si>
  <si>
    <t>Tinovimba Patsika is a Postdoctoral Research Fellow in the Department of Psychology at the University of Johannesburg in South Africa. Kammila Naidoo is a Professor of Sociology publishing in the areas of gender relations, family, violence against women, poverty, and inequality. She is also the Executive Dean of the Faculty of Humanities, University of Johannesburg. Paddington Mutekwe is a Postdoctoral Research Fellow in the Department of Sociology at the University of Johannesburg in South Africa.</t>
  </si>
  <si>
    <t>Unveiling Identities bridges the gap between academic discourse and the lived experiences of the LGBTQ+ community, carefully researched and presented by scholars from across disciplines. The result is a startlingly honest account of the obstacles LGBTQ+ individuals must navigate in this specific geographic and cultural context.</t>
  </si>
  <si>
    <t>Every member of the LGBTQ+ community has faced unique challenges when exploring their sexual identity, but for those in Southern African states, finding acceptance is often extremely difficult. Of the 61 United Nations member states that criminalize same-sex relations, more than half are African states. Influenced by different notions of culture, tradition and/or religion, the continued discrimination faced by the community has created an absence of research on Southern African narratives, until now. Unveiling Identities bridges the gap between academic discourse and the lived experiences of the LGBTQ+ community, carefully researched and presented by scholars from across disciplines. The result is a startlingly honest account of the obstacles LGBTQ+ individuals must navigate in this specific geographic and cultural context. With chapters ranging from the legal landscape, the intersection of the HIV/AIDS epidemic, and the continued impact of activism and advocacy, editors Patsika, Naidoo, and Mutekwe curate a vivid exploration of the reasoning behind views of homosexuality amongst the African populous, driven by rigorous research. This collective narrative is much needed in reducing the difference in focus on Southern Africa and the Global South more broadly in this space. The chapters offer a fresh perspective on the subject, but also a positive message of potential for the future. For those interested in African sexuality studies, Unveiling Identities is a title fuelled by enduring hope.</t>
  </si>
  <si>
    <t>Chapter 1. Unveiling Identities: Illuminating LGBTQ+ Realities in Southern Africa; Paddington Mutekwe and Tinovimba Patsika Part 1. Challenging Norms: Post-Colonial, Pan-African, and Queer Narratives Chapter 2. Queering Pan-Africanist Leadership: Confronting Queerphobia and Ableism in African Public Discourse; Kudzaiishe Peter Vanyoro Chapter 3. Fighting Colonial Identities: Zimbabwean Independence and the Ongoing Advocacy Against Colonial Impositions of Gender and Sexuality; Calvin Kunaka Chapter 4. The Lesbian Touch: Counter Narratives of Lesbian Erotic World-Making; Susan Holland-Muter (Deceased) and Letitia Smuts Chapter 5. Intersectional Dynamics of Culture, Religion, Politics and Sexual Diversity within the Namibian Inclusive Educational Context; Rauna Keshemunhu Haitembu Chapter 6. Coming to Terms with the Conundrum of Intersectionality in Gender and Sexuality as Pathways of Addressing Student Intersecting Identities in Higher Education Institutions: A Sociological Perspective; Edmore Mutekwe Part 2. Societal Attitudes and Experiences of the LGBTQ+ Community Chapter 7. Black Queer Lockdown: An Analysis of Johannesburg Black Queer Joy, Home, and Isolation Narratives During the COVID-19 Pandemic; Kudzaiishe Peter Vanyoro Chapter 8. Navigating Diversity: Societal Attitudes Towards LGBTQ+ Individuals in Southern African Countries—A Systematic Review of Challenges and Implications for Policy; Turnwait Otu Michael Chapter 9. Navigating the Intersections: Culture, Work Life, Sexual Orientation, and Gender Identity in South Africa, Namibia, Mauritius, and Malawi; Rauna Keshemunhu Haitembu and Anthony Brown Chapter 10. Perceptions of Homosexuality Amongst Young Zimbabweans: A Social Network Analysis; Tinovimba Patsika, Kammila Naidoo, and Tina Uys Part 3. Confronting Institutional Constraints: Moving Towards Inclusive Societies Chapter 11. Microaggressions Against Transgender and Gender-Diverse People in Health Care in South Africa: Inductive Findings from an Online Interview Study; Michelle Kneisel and Prevan Moodley Chapter 12. ‘Anti Homosexuality Laws’: A Contemporary Socio-Legal Assessment of HIV Vulnerability, Standards of Detention and LGBTQ+ Navigation of African Prison Systems; Marie Claire Van Hout and Lannah Kent Chapter 13. Language of Care: Adopting Language that Humanises, Acknowledges, Inclusive, and Visibilises Transgender People; Kgothatso Martin Mokgele and Simangele Shakwane Chapter 14. Motivations for Dating App Use Amongst Gay, Bisexual, and Other Men Who Have Sex with Men in South Africa; Lungile Xaba and Prevan Moodley Chapter 15. Final Words: Unveiling in a Time of Backlash; Kammila Naidoo</t>
  </si>
  <si>
    <t>Sexuality; Gender Identities; Same-Sex Relations; Inclusivity; Discrimination; African Studies; Homosexuality; Queer Narratives</t>
  </si>
  <si>
    <t>JBSJ</t>
  </si>
  <si>
    <t>JBFW</t>
  </si>
  <si>
    <t>JFSK</t>
  </si>
  <si>
    <t>SOC031000</t>
  </si>
  <si>
    <t>SOC056000</t>
  </si>
  <si>
    <t>HM1041-1101</t>
  </si>
  <si>
    <t>Walk With Me</t>
  </si>
  <si>
    <t>Lessons in Transcendent Leadership</t>
  </si>
  <si>
    <t>Higher Education Leadership &amp; Study of Historically Black Colleges and Universities</t>
  </si>
  <si>
    <t>Hakim J. Lucas</t>
  </si>
  <si>
    <t>Virginia Union University, USA</t>
  </si>
  <si>
    <t>Hakim J. Lucas is the President/CEO of Virginia Union University, USA.</t>
  </si>
  <si>
    <t>Walk With Me: Lessons in Transcendent Leadership is a powerful exploration of leadership beyond position and performance—offering a visionary model rooted in spiritual intelligence, ethical courage, and communal elevation.</t>
  </si>
  <si>
    <t>Walk With Me: Lessons in Transcendent Leadership is a powerful exploration of leadership beyond position and performance—offering a visionary model rooted in spiritual intelligence, ethical courage, and communal elevation. Authored by Dr. Hakim J. Lucas, a transcendent higher education leader, this book reimagines what it means to lead in institutions facing complexity, constraint, and change—especially in the context of Historically Black Colleges and Universities (HBCUs), faith-based organizations, and social-impact institutions. Transcendent leadership, as defined in this work, is not hierarchical but relational. It is not driven by ego or authority, but by authenticity, resilience, and divine purpose. Through deeply reflective storytelling, institutional case studies, and African fables, Dr. Lucas offers a leadership framework that values transparency over perfection, process over position, and people over politics. More than a personal memoir or leadership manual, Walk With Me is an invitation: for presidents, provosts, pastors, and changemakers to lead with soul, serve with integrity, and walk with those they lead—not ahead or above, but beside. In a time when higher education, especially at mission-driven institutions, requires bold vision and prophetic imagination, this book is a guide for becoming the kind of leader who not only transforms—but transcends. This is not just leadership. This is a walk of purpose.</t>
  </si>
  <si>
    <t>Introduction Chapter 1. You Drive, and I Ride Chapter 2. Leave Everything at the Door, Only Bring Your Authentic Self Chapter 3. Don’t Ask for the Vision, Write the Vision Chapter 4. Don’t Defend Mediocrity (B.S.) Chapter 5. Fail Fast and Fail Forward Chapter 6. Dance at Your Own Risk Chapter 7. Don’t Fertilize Your Career with Other People’s Dung Chapter 8. Find the Gift in Your Scars Chapter 9. Work Less and Lead More Chapter 10. Work to Remove Stains of Inferiority Conclusion</t>
  </si>
  <si>
    <t>Leadership in Higher Education; DEI; Mission Alignment; Higher Education Governance; Black Institutions; Community Engagement; Leadership Training</t>
  </si>
  <si>
    <t>JNP</t>
  </si>
  <si>
    <t>Worker Organizing</t>
  </si>
  <si>
    <t>0277-2833</t>
  </si>
  <si>
    <t>Research in the Sociology of Work</t>
  </si>
  <si>
    <t>9781806866373</t>
  </si>
  <si>
    <t>Andreas Pekarek</t>
  </si>
  <si>
    <t>University of Melbourne, Australia</t>
  </si>
  <si>
    <t>Rick Delbridge</t>
  </si>
  <si>
    <t>Cardiff University, UK</t>
  </si>
  <si>
    <t>Markus Helfen</t>
  </si>
  <si>
    <t>University of Labour, Germany</t>
  </si>
  <si>
    <t>Gretchen Purser</t>
  </si>
  <si>
    <t>Syracuse University, USA</t>
  </si>
  <si>
    <t>Andreas Pekarek is Senior Lecturer in the Department of Management and Marketing at the University of Melbourne, Australia. Rick Delbridge is Professor of Organizational Analysis at Cardiff Business School and Co-Convenor of the Centre for Innovation Policy Research, Cardiff University, UK. Markus Helfen is Professor of Strategy and Leadership in Non-Profit-Organisations and Trade Unions at the University of Labour, Frankfurt (Main), Germany. Gretchen Purser is Associate Professor of Sociology at the Maxwell School of Citizenship and Public Affairs at Syracuse University, USA.</t>
  </si>
  <si>
    <t>This volume examines strategies, organizational forms, and solidarities that workers are forging in response to inequalities and exploitation. Contributions draw on diverse theoretical perspectives and a range of empirical settings to shed light on the forms, dynamics, and outcomes of worker collective action in contemporary contexts.</t>
  </si>
  <si>
    <t>Worker organizing has long been a cornerstone of efforts to secure fair pay, decent working conditions, and protection against the insecurities of market economies. By acting collectively, workers have historically been able to counterbalance employer power and win improvements to work and life. Yet such gains have always been partial and contested, and the settlements between labour and capital remain under constant pressure. In the wake of rapid social, political, technological, and environmental change which is reshaping work and challenging the institutions and practices that have underpinned worker collective action, this edited volume explores the evolving landscape and practices of worker organizing in the twenty-first century. In the context of developments that have exposed the limits of existing models of worker representation and protection – from the erosion of union density in many countries, to the rise of precarious and platform-based work, to climate crisis and pandemic fallout – the chapters in this volume examine the innovative strategies, organizational forms, and solidarities that workers are forging in response to intensified inequalities and new modes of exploitation. The contributions draw on diverse theoretical perspectives and examine a range of empirical settings to shed light on the forms, dynamics, and outcomes of worker collective action in contemporary contexts. Recentring worker organizing as a vital force in shaping a more equitable, sustainable, and democratic world of work, Worker Organizing is a timely and compelling volume for scholars of the sociology of work and labour, organizational studies, social movements, and beyond.</t>
  </si>
  <si>
    <t>Chapter 1. Introduction – Tradition and Frontier: The Changing Landscape of Worker Organizing; Andreas Pekarek, Rick Delbridge, Markus Helfen, and Gretchen Purser Chapter 2. The Institution’s the Limit? Exploring the Influence of Institutional Conditions on English Healthcare Unions’ Framing Efficacy during the Post-Pandemic Strike Wave; Nick Krachler Chapter 3. Engage or Organize? How a Major Canadian Trade Union Approaches Technological Change; Daniel Nicholson Chapter 4. From Industrial Citizenship to Precarious Employment? The German Experience of Co-Determination and Union Organizing in Diverse Workplaces; Torben Krings Chapter 5. The Relationship between Labor Mobilization and Intra-Union Democracy: Evidence from a Unionization Battle in Türkiye; Hazal Göçmen Chapter 6. A Worker-to-Worker Alternative to Staff-Heavy Unionism: The Burgerville Workers Union; Eric Blanc Chapter 7. From Mobilizing to Organizing in a Time of COVID: Union Power Resources and the Emergency Worker Organizing Committees; Tod D. Rutherford Spotlight on Ethnography Chapter 8. Employees vs. Customers: Structural Scarcity and Conflict in Dollar Store Service Work; Tracy L. Vargas Chapter 9. Checked Out: Coping and Cashiering in Retail Grocery Work; Katherine Mott Chapter 10. Harnessing the Power of the Ethnographic Tradition in Worker Organizing: The Porous Boundaries of Theory and Practice; Melanie Simms</t>
  </si>
  <si>
    <t>Fair Pay; Working Conditions; Market Economies; Worker Protection; Labour and Capital; Worker Representation; Unions; Worker Collective Action; World of Work</t>
  </si>
  <si>
    <t>Higher Education and SDG12 focuses on how higher education institutions worldwide are furthering Sustainable Development Goal 12 ‘Responsible Consumption and Production’ through the integration of knowledge and practice toward sustainability in their campuses, curriculum, collaborations, and cultures. Offering an international view, the chapters present research findings, recommendations, and practical insights from countries in the Global South and North addressing challenges relating to campus operations, changes in the curriculum, collaborations with industry and communities, and cultural change. Real world examples of innovative approaches globally are offered in teaching and learning, community involvement, partnerships with industry, activism and the empowerment of students, with academics and communities leading change on the SDG12 agenda. A dedicated resource for fostering sustainable development in higher education, the book offers a structured approach to identifying and developing sustainability practices. Showcasing a wide array of responsible consumption and production solutions, this insightful text equips educators, administrators, and policymakers with the necessary resources to drive meaningful change. Higher Education and the Sustainable Development Goals is a series of 17 books that address each of the SDGs through the lens of higher education. Adopting a solutions-based approach, each book focuses on how higher education is advancing delivery of Agenda 2030. The series is Editor Wendy Purcell, Professor with Rutgers University and Academic Research Scholar with Harvard University; Emeritus Professor and University President Emerita.</t>
  </si>
  <si>
    <t>Storied Advice for Aspiring Latinas in Educational Leadership is a powerful anthology of lived wisdom, resilience, and cultural pride. Co-Editor Latina practitioners and researchers in K–12 and higher education, this collection offers deeply personal and transformative guidance for the next generation of Latina leaders.</t>
  </si>
  <si>
    <t>Storied Advice for Aspiring Latinas in Educational Leadership is a powerful anthology of lived wisdom, resilience, and cultural pride. Co-Editor Latina practitioners and researchers in K–12 and higher education, this collection offers deeply personal and transformative guidance for the next generation of Latina leaders. Each chapter is a heartfelt consejo—a culturally rooted piece of advice—passed down with love, intention, and the hope of lighting the path for others. In Latino/a culture, consejos are more than words; they are teaching tools, vessels of shared knowledge, and acts of resistance against erasure. Through these stories, readers gain insight into the non-traditional and often challenging journeys of Latina educators who have carved out space in leadership despite systemic barriers. This book speaks directly to every Latina who has ever been told, “Calladita te miras más bonita”—you look prettier when you're quiet. The authors respond in one unified voice, rejecting silence and embracing the power of truth-telling. Their experiences confront the realities of the glass ceiling, cultural stereotypes, and the lack of representation in leadership roles, while offering hope, strategy, and solidarity. Whether you're an aspiring educator, a seasoned leader, or someone seeking to understand the Latina experience in education, this book is a call to action, a celebration of identity, and a roadmap for change.</t>
  </si>
  <si>
    <t>*</t>
  </si>
  <si>
    <t>REF|SDT</t>
  </si>
  <si>
    <t>REF|SP</t>
  </si>
  <si>
    <t>SRS|SDT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</si>
</sst>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7" formatCode="[$€-2]\ #,##0.00"/>
    <numFmt numFmtId="168" formatCode="&quot;£&quot;#,##0.00"/>
    <numFmt numFmtId="169" formatCode="[$$-409]#,##0.00"/>
  </numFmts>
  <fonts count="11" x14ac:knownFonts="1">
    <font>
      <sz val="11"/>
      <color theme="1"/>
      <name val="Calibri"/>
      <family val="2"/>
      <scheme val="minor"/>
    </font>
    <font>
      <sz val="10"/>
      <name val="Arial"/>
      <family val="2"/>
    </font>
    <font>
      <sz val="10"/>
      <name val="Arial"/>
      <family val="2"/>
    </font>
    <font>
      <sz val="10"/>
      <color theme="1"/>
      <name val="Arial"/>
      <family val="2"/>
    </font>
    <font>
      <sz val="10"/>
      <name val="Arial"/>
      <family val="2"/>
    </font>
    <font>
      <sz val="11"/>
      <name val="Calibri"/>
      <family val="2"/>
      <scheme val="minor"/>
    </font>
    <font>
      <b/>
      <sz val="10"/>
      <name val="Arial"/>
      <family val="2"/>
    </font>
    <font>
      <sz val="11"/>
      <name val="Calibri"/>
      <family val="2"/>
    </font>
    <font>
      <b/>
      <u/>
      <sz val="12"/>
      <name val="Calibri"/>
      <family val="2"/>
    </font>
    <font>
      <b/>
      <sz val="12"/>
      <color rgb="FF000000"/>
      <name val="Calibri"/>
      <family val="2"/>
      <scheme val="minor"/>
    </font>
    <font>
      <sz val="11"/>
      <color theme="1"/>
      <name val="Calibri"/>
      <family val="2"/>
    </font>
  </fonts>
  <fills count="3">
    <fill>
      <patternFill patternType="none"/>
    </fill>
    <fill>
      <patternFill patternType="gray125"/>
    </fill>
    <fill>
      <patternFill patternType="solid">
        <fgColor theme="6" tint="0.59999389629810485"/>
        <bgColor indexed="64"/>
      </patternFill>
    </fill>
  </fills>
  <borders count="2">
    <border>
      <left/>
      <right/>
      <top/>
      <bottom/>
      <diagonal/>
    </border>
    <border>
      <left style="thin">
        <color auto="1"/>
      </left>
      <right style="thin">
        <color auto="1"/>
      </right>
      <top style="thin">
        <color auto="1"/>
      </top>
      <bottom/>
      <diagonal/>
    </border>
  </borders>
  <cellStyleXfs count="6">
    <xf numFmtId="0" fontId="0" fillId="0" borderId="0"/>
    <xf numFmtId="0" fontId="1" fillId="0" borderId="0"/>
    <xf numFmtId="0" fontId="2" fillId="0" borderId="0"/>
    <xf numFmtId="0" fontId="4" fillId="0" borderId="0"/>
    <xf numFmtId="0" fontId="3" fillId="0" borderId="0"/>
    <xf numFmtId="0" fontId="1" fillId="0" borderId="0"/>
  </cellStyleXfs>
  <cellXfs count="49">
    <xf numFmtId="0" fontId="0" fillId="0" borderId="0" xfId="0"/>
    <xf numFmtId="0" fontId="6"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vertical="top"/>
    </xf>
    <xf numFmtId="0" fontId="1" fillId="0" borderId="0" xfId="0" applyFont="1" applyAlignment="1">
      <alignment horizontal="center" vertical="top"/>
    </xf>
    <xf numFmtId="1" fontId="1" fillId="0" borderId="0" xfId="0" applyNumberFormat="1" applyFont="1" applyAlignment="1">
      <alignment horizontal="center" vertical="top"/>
    </xf>
    <xf numFmtId="0" fontId="7" fillId="0" borderId="0" xfId="0" applyFont="1" applyAlignment="1">
      <alignment vertical="top"/>
    </xf>
    <xf numFmtId="0" fontId="5" fillId="0" borderId="0" xfId="0" applyFont="1" applyAlignment="1">
      <alignment horizontal="center" vertical="top"/>
    </xf>
    <xf numFmtId="0" fontId="5" fillId="0" borderId="0" xfId="0" applyFont="1" applyAlignment="1">
      <alignment horizontal="left" vertical="top"/>
    </xf>
    <xf numFmtId="0" fontId="5" fillId="0" borderId="0" xfId="0" applyFont="1" applyAlignment="1">
      <alignment vertical="top"/>
    </xf>
    <xf numFmtId="1" fontId="5" fillId="0" borderId="0" xfId="0" applyNumberFormat="1" applyFont="1" applyAlignment="1">
      <alignment horizontal="center" vertical="top"/>
    </xf>
    <xf numFmtId="2" fontId="8" fillId="0" borderId="0" xfId="0" applyNumberFormat="1" applyFont="1" applyAlignment="1">
      <alignment horizontal="left" vertical="top"/>
    </xf>
    <xf numFmtId="0" fontId="9" fillId="0" borderId="0" xfId="0" applyFont="1" applyAlignment="1">
      <alignment horizontal="left" vertical="top"/>
    </xf>
    <xf numFmtId="15" fontId="0" fillId="0" borderId="0" xfId="0" applyNumberFormat="1"/>
    <xf numFmtId="2" fontId="8" fillId="2" borderId="1" xfId="0" applyNumberFormat="1" applyFont="1" applyFill="1" applyBorder="1" applyAlignment="1">
      <alignment horizontal="left" vertical="top"/>
    </xf>
    <xf numFmtId="1" fontId="8" fillId="2" borderId="1" xfId="0" applyNumberFormat="1" applyFont="1" applyFill="1" applyBorder="1" applyAlignment="1">
      <alignment horizontal="left" vertical="top"/>
    </xf>
    <xf numFmtId="49" fontId="8" fillId="2" borderId="1" xfId="0" applyNumberFormat="1" applyFont="1" applyFill="1" applyBorder="1" applyAlignment="1">
      <alignment horizontal="center" vertical="top"/>
    </xf>
    <xf numFmtId="1" fontId="8" fillId="2" borderId="1" xfId="0" applyNumberFormat="1" applyFont="1" applyFill="1" applyBorder="1" applyAlignment="1">
      <alignment horizontal="center" vertical="top"/>
    </xf>
    <xf numFmtId="164" fontId="8" fillId="2" borderId="1" xfId="0" applyNumberFormat="1" applyFont="1" applyFill="1" applyBorder="1" applyAlignment="1">
      <alignment horizontal="left" vertical="top"/>
    </xf>
    <xf numFmtId="2" fontId="8" fillId="2" borderId="1" xfId="0" applyNumberFormat="1" applyFont="1" applyFill="1" applyBorder="1" applyAlignment="1">
      <alignment horizontal="center" vertical="top"/>
    </xf>
    <xf numFmtId="167" fontId="1" fillId="0" borderId="0" xfId="0" applyNumberFormat="1" applyFont="1" applyAlignment="1">
      <alignment horizontal="center" vertical="top"/>
    </xf>
    <xf numFmtId="167" fontId="8" fillId="2" borderId="1" xfId="0" applyNumberFormat="1" applyFont="1" applyFill="1" applyBorder="1" applyAlignment="1">
      <alignment horizontal="center" vertical="top" wrapText="1"/>
    </xf>
    <xf numFmtId="1" fontId="0" fillId="0" borderId="0" xfId="0" applyNumberFormat="1"/>
    <xf numFmtId="0" fontId="0" fillId="0" borderId="0" xfId="0" quotePrefix="1"/>
    <xf numFmtId="1" fontId="10" fillId="0" borderId="0" xfId="0" applyNumberFormat="1" applyFont="1" applyFill="1" applyAlignment="1">
      <alignment horizontal="right"/>
    </xf>
    <xf numFmtId="1" fontId="0" fillId="0" borderId="0" xfId="0" applyNumberFormat="1" applyFill="1" applyAlignment="1">
      <alignment horizontal="right"/>
    </xf>
    <xf numFmtId="1" fontId="5" fillId="0" borderId="0" xfId="0" applyNumberFormat="1" applyFont="1" applyFill="1" applyAlignment="1">
      <alignment horizontal="center" vertical="top"/>
    </xf>
    <xf numFmtId="0" fontId="0" fillId="0" borderId="0" xfId="0" applyBorder="1"/>
    <xf numFmtId="1" fontId="0" fillId="0" borderId="0" xfId="0" applyNumberFormat="1" applyBorder="1"/>
    <xf numFmtId="1" fontId="10" fillId="0" borderId="0" xfId="0" applyNumberFormat="1" applyFont="1" applyFill="1" applyBorder="1" applyAlignment="1">
      <alignment horizontal="right"/>
    </xf>
    <xf numFmtId="1" fontId="0" fillId="0" borderId="0" xfId="0" applyNumberFormat="1" applyFill="1" applyBorder="1" applyAlignment="1">
      <alignment horizontal="right"/>
    </xf>
    <xf numFmtId="15" fontId="0" fillId="0" borderId="0" xfId="0" applyNumberFormat="1" applyBorder="1"/>
    <xf numFmtId="0" fontId="5" fillId="0" borderId="0" xfId="0" applyFont="1" applyBorder="1" applyAlignment="1">
      <alignment horizontal="left" vertical="top"/>
    </xf>
    <xf numFmtId="167" fontId="0" fillId="0" borderId="0" xfId="0" applyNumberFormat="1" applyAlignment="1">
      <alignment horizontal="center"/>
    </xf>
    <xf numFmtId="167" fontId="0" fillId="0" borderId="0" xfId="0" applyNumberFormat="1" applyBorder="1" applyAlignment="1">
      <alignment horizontal="center"/>
    </xf>
    <xf numFmtId="168" fontId="1" fillId="0" borderId="0" xfId="0" applyNumberFormat="1" applyFont="1" applyAlignment="1">
      <alignment horizontal="center" vertical="top"/>
    </xf>
    <xf numFmtId="168" fontId="8" fillId="2" borderId="1" xfId="0" applyNumberFormat="1" applyFont="1" applyFill="1" applyBorder="1" applyAlignment="1">
      <alignment horizontal="center" vertical="top" wrapText="1"/>
    </xf>
    <xf numFmtId="168" fontId="0" fillId="0" borderId="0" xfId="0" applyNumberFormat="1" applyAlignment="1">
      <alignment horizontal="center"/>
    </xf>
    <xf numFmtId="168" fontId="0" fillId="0" borderId="0" xfId="0" applyNumberFormat="1" applyBorder="1" applyAlignment="1">
      <alignment horizontal="center"/>
    </xf>
    <xf numFmtId="169" fontId="1" fillId="0" borderId="0" xfId="0" applyNumberFormat="1" applyFont="1" applyAlignment="1">
      <alignment horizontal="center" vertical="top"/>
    </xf>
    <xf numFmtId="169" fontId="8" fillId="2" borderId="1" xfId="0" applyNumberFormat="1" applyFont="1" applyFill="1" applyBorder="1" applyAlignment="1">
      <alignment horizontal="center" vertical="top" wrapText="1"/>
    </xf>
    <xf numFmtId="169" fontId="0" fillId="0" borderId="0" xfId="0" applyNumberFormat="1" applyAlignment="1">
      <alignment horizontal="center"/>
    </xf>
    <xf numFmtId="169" fontId="0" fillId="0" borderId="0" xfId="0" applyNumberFormat="1" applyBorder="1" applyAlignment="1">
      <alignment horizontal="center"/>
    </xf>
    <xf numFmtId="49" fontId="1" fillId="0" borderId="0" xfId="0" applyNumberFormat="1" applyFont="1" applyAlignment="1">
      <alignment horizontal="right" vertical="top"/>
    </xf>
    <xf numFmtId="49" fontId="8" fillId="2" borderId="1" xfId="0" applyNumberFormat="1" applyFont="1" applyFill="1" applyBorder="1" applyAlignment="1">
      <alignment horizontal="right" vertical="top"/>
    </xf>
    <xf numFmtId="49" fontId="0" fillId="0" borderId="0" xfId="0" applyNumberFormat="1" applyAlignment="1">
      <alignment horizontal="right"/>
    </xf>
    <xf numFmtId="49" fontId="0" fillId="0" borderId="0" xfId="0" applyNumberFormat="1" applyBorder="1" applyAlignment="1">
      <alignment horizontal="right"/>
    </xf>
    <xf numFmtId="49" fontId="0" fillId="0" borderId="0" xfId="0" quotePrefix="1" applyNumberFormat="1" applyAlignment="1">
      <alignment horizontal="right"/>
    </xf>
    <xf numFmtId="49" fontId="5" fillId="0" borderId="0" xfId="0" applyNumberFormat="1" applyFont="1" applyAlignment="1">
      <alignment horizontal="right" vertical="top"/>
    </xf>
  </cellXfs>
  <cellStyles count="6">
    <cellStyle name="Normal" xfId="0" builtinId="0"/>
    <cellStyle name="Normal 2" xfId="1" xr:uid="{00000000-0005-0000-0000-000001000000}"/>
    <cellStyle name="Normal 3" xfId="2" xr:uid="{00000000-0005-0000-0000-000002000000}"/>
    <cellStyle name="Normal 3 2" xfId="5" xr:uid="{00000000-0005-0000-0000-000003000000}"/>
    <cellStyle name="Normal 4" xfId="3" xr:uid="{00000000-0005-0000-0000-000004000000}"/>
    <cellStyle name="Normal 5" xfId="4" xr:uid="{00000000-0005-0000-0000-000005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19050</xdr:rowOff>
    </xdr:from>
    <xdr:to>
      <xdr:col>2</xdr:col>
      <xdr:colOff>60011</xdr:colOff>
      <xdr:row>0</xdr:row>
      <xdr:rowOff>991050</xdr:rowOff>
    </xdr:to>
    <xdr:pic>
      <xdr:nvPicPr>
        <xdr:cNvPr id="6" name="Picture 5">
          <a:extLst>
            <a:ext uri="{FF2B5EF4-FFF2-40B4-BE49-F238E27FC236}">
              <a16:creationId xmlns:a16="http://schemas.microsoft.com/office/drawing/2014/main" id="{D5DC8729-8374-4C4A-939C-D2B103208ABB}"/>
            </a:ext>
          </a:extLst>
        </xdr:cNvPr>
        <xdr:cNvPicPr>
          <a:picLocks noChangeAspect="1"/>
        </xdr:cNvPicPr>
      </xdr:nvPicPr>
      <xdr:blipFill>
        <a:blip xmlns:r="http://schemas.openxmlformats.org/officeDocument/2006/relationships" r:embed="rId1"/>
        <a:stretch>
          <a:fillRect/>
        </a:stretch>
      </xdr:blipFill>
      <xdr:spPr>
        <a:xfrm>
          <a:off x="1066800" y="19050"/>
          <a:ext cx="2654621" cy="972000"/>
        </a:xfrm>
        <a:prstGeom prst="rect">
          <a:avLst/>
        </a:prstGeom>
      </xdr:spPr>
    </xdr:pic>
    <xdr:clientData/>
  </xdr:twoCellAnchor>
  <xdr:twoCellAnchor editAs="oneCell">
    <xdr:from>
      <xdr:col>3</xdr:col>
      <xdr:colOff>1743075</xdr:colOff>
      <xdr:row>0</xdr:row>
      <xdr:rowOff>0</xdr:rowOff>
    </xdr:from>
    <xdr:to>
      <xdr:col>3</xdr:col>
      <xdr:colOff>3200400</xdr:colOff>
      <xdr:row>1</xdr:row>
      <xdr:rowOff>0</xdr:rowOff>
    </xdr:to>
    <xdr:pic>
      <xdr:nvPicPr>
        <xdr:cNvPr id="2" name="Picture 1">
          <a:extLst>
            <a:ext uri="{FF2B5EF4-FFF2-40B4-BE49-F238E27FC236}">
              <a16:creationId xmlns:a16="http://schemas.microsoft.com/office/drawing/2014/main" id="{55915E74-C759-96E1-1124-F57FDD0C7438}"/>
            </a:ext>
            <a:ext uri="{147F2762-F138-4A5C-976F-8EAC2B608ADB}">
              <a16:predDERef xmlns:a16="http://schemas.microsoft.com/office/drawing/2014/main" pred="{D5DC8729-8374-4C4A-939C-D2B103208ABB}"/>
            </a:ext>
          </a:extLst>
        </xdr:cNvPr>
        <xdr:cNvPicPr>
          <a:picLocks noChangeAspect="1"/>
        </xdr:cNvPicPr>
      </xdr:nvPicPr>
      <xdr:blipFill>
        <a:blip xmlns:r="http://schemas.openxmlformats.org/officeDocument/2006/relationships" r:embed="rId2"/>
        <a:stretch>
          <a:fillRect/>
        </a:stretch>
      </xdr:blipFill>
      <xdr:spPr>
        <a:xfrm>
          <a:off x="10258425" y="0"/>
          <a:ext cx="1457325" cy="130492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V53"/>
  <sheetViews>
    <sheetView tabSelected="1" topLeftCell="E1" workbookViewId="0">
      <pane ySplit="3" topLeftCell="A29" activePane="bottomLeft" state="frozen"/>
      <selection pane="bottomLeft" activeCell="I4" sqref="I4:I51"/>
    </sheetView>
  </sheetViews>
  <sheetFormatPr defaultRowHeight="14.4" x14ac:dyDescent="0.3"/>
  <cols>
    <col min="1" max="1" width="23.33203125" style="8" customWidth="1"/>
    <col min="2" max="2" width="38.6640625" style="9" customWidth="1"/>
    <col min="3" max="3" width="74.5546875" style="9" customWidth="1"/>
    <col min="4" max="4" width="75.44140625" style="9" customWidth="1"/>
    <col min="5" max="5" width="13.33203125" style="7" customWidth="1"/>
    <col min="6" max="6" width="75.6640625" style="9" customWidth="1"/>
    <col min="7" max="7" width="13.6640625" style="7" customWidth="1"/>
    <col min="8" max="8" width="24.6640625" style="8" customWidth="1"/>
    <col min="9" max="9" width="20" style="10" customWidth="1"/>
    <col min="10" max="10" width="19.33203125" style="10" customWidth="1"/>
    <col min="11" max="11" width="17.33203125" style="10" customWidth="1"/>
    <col min="12" max="12" width="20.88671875" style="8" customWidth="1"/>
    <col min="13" max="13" width="26.44140625" style="9" customWidth="1"/>
    <col min="14" max="14" width="13.5546875" style="9" customWidth="1"/>
    <col min="15" max="15" width="47.6640625" style="9" customWidth="1"/>
    <col min="16" max="16" width="18.6640625" style="9" customWidth="1"/>
    <col min="17" max="17" width="13.88671875" style="9" customWidth="1"/>
    <col min="18" max="18" width="62.44140625" style="9" customWidth="1"/>
    <col min="19" max="19" width="23.33203125" style="9" customWidth="1"/>
    <col min="20" max="20" width="13.88671875" style="9" customWidth="1"/>
    <col min="21" max="21" width="36.33203125" style="9" customWidth="1"/>
    <col min="22" max="22" width="25.88671875" style="9" customWidth="1"/>
    <col min="23" max="23" width="12.33203125" style="9" customWidth="1"/>
    <col min="24" max="24" width="41.33203125" style="9" customWidth="1"/>
    <col min="25" max="25" width="22.44140625" style="9" customWidth="1"/>
    <col min="26" max="26" width="14.33203125" style="9" customWidth="1"/>
    <col min="27" max="27" width="35.6640625" style="9" customWidth="1"/>
    <col min="28" max="28" width="17.6640625" style="9" customWidth="1"/>
    <col min="29" max="29" width="14.88671875" style="9" customWidth="1"/>
    <col min="30" max="30" width="14.109375" style="9" customWidth="1"/>
    <col min="31" max="31" width="17.5546875" style="9" customWidth="1"/>
    <col min="32" max="32" width="22.5546875" style="9" customWidth="1"/>
    <col min="33" max="33" width="12" style="7" customWidth="1"/>
    <col min="34" max="34" width="12.5546875" style="7" customWidth="1"/>
    <col min="35" max="35" width="11.88671875" style="7" customWidth="1"/>
    <col min="36" max="36" width="25.6640625" style="9" customWidth="1"/>
    <col min="37" max="37" width="16.6640625" style="35" customWidth="1"/>
    <col min="38" max="38" width="17.5546875" style="20" customWidth="1"/>
    <col min="39" max="39" width="17.44140625" style="39" customWidth="1"/>
    <col min="40" max="40" width="19" style="35" customWidth="1"/>
    <col min="41" max="41" width="19.33203125" style="20" customWidth="1"/>
    <col min="42" max="42" width="20" style="39" customWidth="1"/>
    <col min="43" max="45" width="8.6640625" style="7" customWidth="1"/>
    <col min="46" max="48" width="7.88671875" style="7" customWidth="1"/>
    <col min="49" max="51" width="11.109375" style="7" customWidth="1"/>
    <col min="52" max="52" width="16.6640625" style="8" customWidth="1"/>
    <col min="53" max="53" width="8.5546875" style="48" customWidth="1"/>
    <col min="54" max="54" width="25.109375" style="7" customWidth="1"/>
    <col min="55" max="55" width="50.44140625" style="7" bestFit="1" customWidth="1"/>
    <col min="56" max="56" width="42" style="8" customWidth="1"/>
    <col min="57" max="57" width="10.88671875" style="9" customWidth="1"/>
    <col min="58" max="58" width="15.109375" style="9" customWidth="1"/>
    <col min="59" max="59" width="8.109375" style="9" customWidth="1"/>
    <col min="60" max="60" width="13.5546875" style="9" customWidth="1"/>
    <col min="61" max="61" width="12.109375" style="9" customWidth="1"/>
    <col min="62" max="62" width="14" style="9" customWidth="1"/>
    <col min="63" max="63" width="38.109375" style="9" bestFit="1" customWidth="1"/>
    <col min="64" max="259" width="9.109375" style="9"/>
    <col min="260" max="260" width="20.6640625" style="9" customWidth="1"/>
    <col min="261" max="262" width="9.109375" style="9"/>
    <col min="263" max="263" width="11.44140625" style="9" customWidth="1"/>
    <col min="264" max="264" width="20.6640625" style="9" customWidth="1"/>
    <col min="265" max="265" width="7.109375" style="9" bestFit="1" customWidth="1"/>
    <col min="266" max="266" width="7.33203125" style="9" bestFit="1" customWidth="1"/>
    <col min="267" max="267" width="14.109375" style="9" bestFit="1" customWidth="1"/>
    <col min="268" max="268" width="16.33203125" style="9" customWidth="1"/>
    <col min="269" max="269" width="15.88671875" style="9" customWidth="1"/>
    <col min="270" max="280" width="12.6640625" style="9" customWidth="1"/>
    <col min="281" max="281" width="15" style="9" customWidth="1"/>
    <col min="282" max="282" width="12.6640625" style="9" customWidth="1"/>
    <col min="283" max="283" width="10" style="9" customWidth="1"/>
    <col min="284" max="284" width="7" style="9" customWidth="1"/>
    <col min="285" max="285" width="6.44140625" style="9" customWidth="1"/>
    <col min="286" max="286" width="12.6640625" style="9" customWidth="1"/>
    <col min="287" max="287" width="6.88671875" style="9" customWidth="1"/>
    <col min="288" max="289" width="8" style="9" customWidth="1"/>
    <col min="290" max="297" width="12.6640625" style="9" customWidth="1"/>
    <col min="298" max="298" width="12.109375" style="9" customWidth="1"/>
    <col min="299" max="299" width="9.109375" style="9" customWidth="1"/>
    <col min="300" max="300" width="9.88671875" style="9" customWidth="1"/>
    <col min="301" max="301" width="12.33203125" style="9" customWidth="1"/>
    <col min="302" max="302" width="7" style="9" customWidth="1"/>
    <col min="303" max="303" width="6.44140625" style="9" customWidth="1"/>
    <col min="304" max="304" width="9.109375" style="9" customWidth="1"/>
    <col min="305" max="305" width="6.88671875" style="9" customWidth="1"/>
    <col min="306" max="307" width="8" style="9" customWidth="1"/>
    <col min="308" max="308" width="7" style="9" customWidth="1"/>
    <col min="309" max="310" width="5.6640625" style="9" customWidth="1"/>
    <col min="311" max="311" width="11" style="9" customWidth="1"/>
    <col min="312" max="313" width="10.88671875" style="9" customWidth="1"/>
    <col min="314" max="314" width="15.109375" style="9" customWidth="1"/>
    <col min="315" max="315" width="8.109375" style="9" customWidth="1"/>
    <col min="316" max="316" width="13.5546875" style="9" customWidth="1"/>
    <col min="317" max="317" width="12.109375" style="9" customWidth="1"/>
    <col min="318" max="318" width="14" style="9" customWidth="1"/>
    <col min="319" max="319" width="38.109375" style="9" bestFit="1" customWidth="1"/>
    <col min="320" max="515" width="9.109375" style="9"/>
    <col min="516" max="516" width="20.6640625" style="9" customWidth="1"/>
    <col min="517" max="518" width="9.109375" style="9"/>
    <col min="519" max="519" width="11.44140625" style="9" customWidth="1"/>
    <col min="520" max="520" width="20.6640625" style="9" customWidth="1"/>
    <col min="521" max="521" width="7.109375" style="9" bestFit="1" customWidth="1"/>
    <col min="522" max="522" width="7.33203125" style="9" bestFit="1" customWidth="1"/>
    <col min="523" max="523" width="14.109375" style="9" bestFit="1" customWidth="1"/>
    <col min="524" max="524" width="16.33203125" style="9" customWidth="1"/>
    <col min="525" max="525" width="15.88671875" style="9" customWidth="1"/>
    <col min="526" max="536" width="12.6640625" style="9" customWidth="1"/>
    <col min="537" max="537" width="15" style="9" customWidth="1"/>
    <col min="538" max="538" width="12.6640625" style="9" customWidth="1"/>
    <col min="539" max="539" width="10" style="9" customWidth="1"/>
    <col min="540" max="540" width="7" style="9" customWidth="1"/>
    <col min="541" max="541" width="6.44140625" style="9" customWidth="1"/>
    <col min="542" max="542" width="12.6640625" style="9" customWidth="1"/>
    <col min="543" max="543" width="6.88671875" style="9" customWidth="1"/>
    <col min="544" max="545" width="8" style="9" customWidth="1"/>
    <col min="546" max="553" width="12.6640625" style="9" customWidth="1"/>
    <col min="554" max="554" width="12.109375" style="9" customWidth="1"/>
    <col min="555" max="555" width="9.109375" style="9" customWidth="1"/>
    <col min="556" max="556" width="9.88671875" style="9" customWidth="1"/>
    <col min="557" max="557" width="12.33203125" style="9" customWidth="1"/>
    <col min="558" max="558" width="7" style="9" customWidth="1"/>
    <col min="559" max="559" width="6.44140625" style="9" customWidth="1"/>
    <col min="560" max="560" width="9.109375" style="9" customWidth="1"/>
    <col min="561" max="561" width="6.88671875" style="9" customWidth="1"/>
    <col min="562" max="563" width="8" style="9" customWidth="1"/>
    <col min="564" max="564" width="7" style="9" customWidth="1"/>
    <col min="565" max="566" width="5.6640625" style="9" customWidth="1"/>
    <col min="567" max="567" width="11" style="9" customWidth="1"/>
    <col min="568" max="569" width="10.88671875" style="9" customWidth="1"/>
    <col min="570" max="570" width="15.109375" style="9" customWidth="1"/>
    <col min="571" max="571" width="8.109375" style="9" customWidth="1"/>
    <col min="572" max="572" width="13.5546875" style="9" customWidth="1"/>
    <col min="573" max="573" width="12.109375" style="9" customWidth="1"/>
    <col min="574" max="574" width="14" style="9" customWidth="1"/>
    <col min="575" max="575" width="38.109375" style="9" bestFit="1" customWidth="1"/>
    <col min="576" max="771" width="9.109375" style="9"/>
    <col min="772" max="772" width="20.6640625" style="9" customWidth="1"/>
    <col min="773" max="774" width="9.109375" style="9"/>
    <col min="775" max="775" width="11.44140625" style="9" customWidth="1"/>
    <col min="776" max="776" width="20.6640625" style="9" customWidth="1"/>
    <col min="777" max="777" width="7.109375" style="9" bestFit="1" customWidth="1"/>
    <col min="778" max="778" width="7.33203125" style="9" bestFit="1" customWidth="1"/>
    <col min="779" max="779" width="14.109375" style="9" bestFit="1" customWidth="1"/>
    <col min="780" max="780" width="16.33203125" style="9" customWidth="1"/>
    <col min="781" max="781" width="15.88671875" style="9" customWidth="1"/>
    <col min="782" max="792" width="12.6640625" style="9" customWidth="1"/>
    <col min="793" max="793" width="15" style="9" customWidth="1"/>
    <col min="794" max="794" width="12.6640625" style="9" customWidth="1"/>
    <col min="795" max="795" width="10" style="9" customWidth="1"/>
    <col min="796" max="796" width="7" style="9" customWidth="1"/>
    <col min="797" max="797" width="6.44140625" style="9" customWidth="1"/>
    <col min="798" max="798" width="12.6640625" style="9" customWidth="1"/>
    <col min="799" max="799" width="6.88671875" style="9" customWidth="1"/>
    <col min="800" max="801" width="8" style="9" customWidth="1"/>
    <col min="802" max="809" width="12.6640625" style="9" customWidth="1"/>
    <col min="810" max="810" width="12.109375" style="9" customWidth="1"/>
    <col min="811" max="811" width="9.109375" style="9" customWidth="1"/>
    <col min="812" max="812" width="9.88671875" style="9" customWidth="1"/>
    <col min="813" max="813" width="12.33203125" style="9" customWidth="1"/>
    <col min="814" max="814" width="7" style="9" customWidth="1"/>
    <col min="815" max="815" width="6.44140625" style="9" customWidth="1"/>
    <col min="816" max="816" width="9.109375" style="9" customWidth="1"/>
    <col min="817" max="817" width="6.88671875" style="9" customWidth="1"/>
    <col min="818" max="819" width="8" style="9" customWidth="1"/>
    <col min="820" max="820" width="7" style="9" customWidth="1"/>
    <col min="821" max="822" width="5.6640625" style="9" customWidth="1"/>
    <col min="823" max="823" width="11" style="9" customWidth="1"/>
    <col min="824" max="825" width="10.88671875" style="9" customWidth="1"/>
    <col min="826" max="826" width="15.109375" style="9" customWidth="1"/>
    <col min="827" max="827" width="8.109375" style="9" customWidth="1"/>
    <col min="828" max="828" width="13.5546875" style="9" customWidth="1"/>
    <col min="829" max="829" width="12.109375" style="9" customWidth="1"/>
    <col min="830" max="830" width="14" style="9" customWidth="1"/>
    <col min="831" max="831" width="38.109375" style="9" bestFit="1" customWidth="1"/>
    <col min="832" max="1027" width="9.109375" style="9"/>
    <col min="1028" max="1028" width="20.6640625" style="9" customWidth="1"/>
    <col min="1029" max="1030" width="9.109375" style="9"/>
    <col min="1031" max="1031" width="11.44140625" style="9" customWidth="1"/>
    <col min="1032" max="1032" width="20.6640625" style="9" customWidth="1"/>
    <col min="1033" max="1033" width="7.109375" style="9" bestFit="1" customWidth="1"/>
    <col min="1034" max="1034" width="7.33203125" style="9" bestFit="1" customWidth="1"/>
    <col min="1035" max="1035" width="14.109375" style="9" bestFit="1" customWidth="1"/>
    <col min="1036" max="1036" width="16.33203125" style="9" customWidth="1"/>
    <col min="1037" max="1037" width="15.88671875" style="9" customWidth="1"/>
    <col min="1038" max="1048" width="12.6640625" style="9" customWidth="1"/>
    <col min="1049" max="1049" width="15" style="9" customWidth="1"/>
    <col min="1050" max="1050" width="12.6640625" style="9" customWidth="1"/>
    <col min="1051" max="1051" width="10" style="9" customWidth="1"/>
    <col min="1052" max="1052" width="7" style="9" customWidth="1"/>
    <col min="1053" max="1053" width="6.44140625" style="9" customWidth="1"/>
    <col min="1054" max="1054" width="12.6640625" style="9" customWidth="1"/>
    <col min="1055" max="1055" width="6.88671875" style="9" customWidth="1"/>
    <col min="1056" max="1057" width="8" style="9" customWidth="1"/>
    <col min="1058" max="1065" width="12.6640625" style="9" customWidth="1"/>
    <col min="1066" max="1066" width="12.109375" style="9" customWidth="1"/>
    <col min="1067" max="1067" width="9.109375" style="9" customWidth="1"/>
    <col min="1068" max="1068" width="9.88671875" style="9" customWidth="1"/>
    <col min="1069" max="1069" width="12.33203125" style="9" customWidth="1"/>
    <col min="1070" max="1070" width="7" style="9" customWidth="1"/>
    <col min="1071" max="1071" width="6.44140625" style="9" customWidth="1"/>
    <col min="1072" max="1072" width="9.109375" style="9" customWidth="1"/>
    <col min="1073" max="1073" width="6.88671875" style="9" customWidth="1"/>
    <col min="1074" max="1075" width="8" style="9" customWidth="1"/>
    <col min="1076" max="1076" width="7" style="9" customWidth="1"/>
    <col min="1077" max="1078" width="5.6640625" style="9" customWidth="1"/>
    <col min="1079" max="1079" width="11" style="9" customWidth="1"/>
    <col min="1080" max="1081" width="10.88671875" style="9" customWidth="1"/>
    <col min="1082" max="1082" width="15.109375" style="9" customWidth="1"/>
    <col min="1083" max="1083" width="8.109375" style="9" customWidth="1"/>
    <col min="1084" max="1084" width="13.5546875" style="9" customWidth="1"/>
    <col min="1085" max="1085" width="12.109375" style="9" customWidth="1"/>
    <col min="1086" max="1086" width="14" style="9" customWidth="1"/>
    <col min="1087" max="1087" width="38.109375" style="9" bestFit="1" customWidth="1"/>
    <col min="1088" max="1283" width="9.109375" style="9"/>
    <col min="1284" max="1284" width="20.6640625" style="9" customWidth="1"/>
    <col min="1285" max="1286" width="9.109375" style="9"/>
    <col min="1287" max="1287" width="11.44140625" style="9" customWidth="1"/>
    <col min="1288" max="1288" width="20.6640625" style="9" customWidth="1"/>
    <col min="1289" max="1289" width="7.109375" style="9" bestFit="1" customWidth="1"/>
    <col min="1290" max="1290" width="7.33203125" style="9" bestFit="1" customWidth="1"/>
    <col min="1291" max="1291" width="14.109375" style="9" bestFit="1" customWidth="1"/>
    <col min="1292" max="1292" width="16.33203125" style="9" customWidth="1"/>
    <col min="1293" max="1293" width="15.88671875" style="9" customWidth="1"/>
    <col min="1294" max="1304" width="12.6640625" style="9" customWidth="1"/>
    <col min="1305" max="1305" width="15" style="9" customWidth="1"/>
    <col min="1306" max="1306" width="12.6640625" style="9" customWidth="1"/>
    <col min="1307" max="1307" width="10" style="9" customWidth="1"/>
    <col min="1308" max="1308" width="7" style="9" customWidth="1"/>
    <col min="1309" max="1309" width="6.44140625" style="9" customWidth="1"/>
    <col min="1310" max="1310" width="12.6640625" style="9" customWidth="1"/>
    <col min="1311" max="1311" width="6.88671875" style="9" customWidth="1"/>
    <col min="1312" max="1313" width="8" style="9" customWidth="1"/>
    <col min="1314" max="1321" width="12.6640625" style="9" customWidth="1"/>
    <col min="1322" max="1322" width="12.109375" style="9" customWidth="1"/>
    <col min="1323" max="1323" width="9.109375" style="9" customWidth="1"/>
    <col min="1324" max="1324" width="9.88671875" style="9" customWidth="1"/>
    <col min="1325" max="1325" width="12.33203125" style="9" customWidth="1"/>
    <col min="1326" max="1326" width="7" style="9" customWidth="1"/>
    <col min="1327" max="1327" width="6.44140625" style="9" customWidth="1"/>
    <col min="1328" max="1328" width="9.109375" style="9" customWidth="1"/>
    <col min="1329" max="1329" width="6.88671875" style="9" customWidth="1"/>
    <col min="1330" max="1331" width="8" style="9" customWidth="1"/>
    <col min="1332" max="1332" width="7" style="9" customWidth="1"/>
    <col min="1333" max="1334" width="5.6640625" style="9" customWidth="1"/>
    <col min="1335" max="1335" width="11" style="9" customWidth="1"/>
    <col min="1336" max="1337" width="10.88671875" style="9" customWidth="1"/>
    <col min="1338" max="1338" width="15.109375" style="9" customWidth="1"/>
    <col min="1339" max="1339" width="8.109375" style="9" customWidth="1"/>
    <col min="1340" max="1340" width="13.5546875" style="9" customWidth="1"/>
    <col min="1341" max="1341" width="12.109375" style="9" customWidth="1"/>
    <col min="1342" max="1342" width="14" style="9" customWidth="1"/>
    <col min="1343" max="1343" width="38.109375" style="9" bestFit="1" customWidth="1"/>
    <col min="1344" max="1539" width="9.109375" style="9"/>
    <col min="1540" max="1540" width="20.6640625" style="9" customWidth="1"/>
    <col min="1541" max="1542" width="9.109375" style="9"/>
    <col min="1543" max="1543" width="11.44140625" style="9" customWidth="1"/>
    <col min="1544" max="1544" width="20.6640625" style="9" customWidth="1"/>
    <col min="1545" max="1545" width="7.109375" style="9" bestFit="1" customWidth="1"/>
    <col min="1546" max="1546" width="7.33203125" style="9" bestFit="1" customWidth="1"/>
    <col min="1547" max="1547" width="14.109375" style="9" bestFit="1" customWidth="1"/>
    <col min="1548" max="1548" width="16.33203125" style="9" customWidth="1"/>
    <col min="1549" max="1549" width="15.88671875" style="9" customWidth="1"/>
    <col min="1550" max="1560" width="12.6640625" style="9" customWidth="1"/>
    <col min="1561" max="1561" width="15" style="9" customWidth="1"/>
    <col min="1562" max="1562" width="12.6640625" style="9" customWidth="1"/>
    <col min="1563" max="1563" width="10" style="9" customWidth="1"/>
    <col min="1564" max="1564" width="7" style="9" customWidth="1"/>
    <col min="1565" max="1565" width="6.44140625" style="9" customWidth="1"/>
    <col min="1566" max="1566" width="12.6640625" style="9" customWidth="1"/>
    <col min="1567" max="1567" width="6.88671875" style="9" customWidth="1"/>
    <col min="1568" max="1569" width="8" style="9" customWidth="1"/>
    <col min="1570" max="1577" width="12.6640625" style="9" customWidth="1"/>
    <col min="1578" max="1578" width="12.109375" style="9" customWidth="1"/>
    <col min="1579" max="1579" width="9.109375" style="9" customWidth="1"/>
    <col min="1580" max="1580" width="9.88671875" style="9" customWidth="1"/>
    <col min="1581" max="1581" width="12.33203125" style="9" customWidth="1"/>
    <col min="1582" max="1582" width="7" style="9" customWidth="1"/>
    <col min="1583" max="1583" width="6.44140625" style="9" customWidth="1"/>
    <col min="1584" max="1584" width="9.109375" style="9" customWidth="1"/>
    <col min="1585" max="1585" width="6.88671875" style="9" customWidth="1"/>
    <col min="1586" max="1587" width="8" style="9" customWidth="1"/>
    <col min="1588" max="1588" width="7" style="9" customWidth="1"/>
    <col min="1589" max="1590" width="5.6640625" style="9" customWidth="1"/>
    <col min="1591" max="1591" width="11" style="9" customWidth="1"/>
    <col min="1592" max="1593" width="10.88671875" style="9" customWidth="1"/>
    <col min="1594" max="1594" width="15.109375" style="9" customWidth="1"/>
    <col min="1595" max="1595" width="8.109375" style="9" customWidth="1"/>
    <col min="1596" max="1596" width="13.5546875" style="9" customWidth="1"/>
    <col min="1597" max="1597" width="12.109375" style="9" customWidth="1"/>
    <col min="1598" max="1598" width="14" style="9" customWidth="1"/>
    <col min="1599" max="1599" width="38.109375" style="9" bestFit="1" customWidth="1"/>
    <col min="1600" max="1795" width="9.109375" style="9"/>
    <col min="1796" max="1796" width="20.6640625" style="9" customWidth="1"/>
    <col min="1797" max="1798" width="9.109375" style="9"/>
    <col min="1799" max="1799" width="11.44140625" style="9" customWidth="1"/>
    <col min="1800" max="1800" width="20.6640625" style="9" customWidth="1"/>
    <col min="1801" max="1801" width="7.109375" style="9" bestFit="1" customWidth="1"/>
    <col min="1802" max="1802" width="7.33203125" style="9" bestFit="1" customWidth="1"/>
    <col min="1803" max="1803" width="14.109375" style="9" bestFit="1" customWidth="1"/>
    <col min="1804" max="1804" width="16.33203125" style="9" customWidth="1"/>
    <col min="1805" max="1805" width="15.88671875" style="9" customWidth="1"/>
    <col min="1806" max="1816" width="12.6640625" style="9" customWidth="1"/>
    <col min="1817" max="1817" width="15" style="9" customWidth="1"/>
    <col min="1818" max="1818" width="12.6640625" style="9" customWidth="1"/>
    <col min="1819" max="1819" width="10" style="9" customWidth="1"/>
    <col min="1820" max="1820" width="7" style="9" customWidth="1"/>
    <col min="1821" max="1821" width="6.44140625" style="9" customWidth="1"/>
    <col min="1822" max="1822" width="12.6640625" style="9" customWidth="1"/>
    <col min="1823" max="1823" width="6.88671875" style="9" customWidth="1"/>
    <col min="1824" max="1825" width="8" style="9" customWidth="1"/>
    <col min="1826" max="1833" width="12.6640625" style="9" customWidth="1"/>
    <col min="1834" max="1834" width="12.109375" style="9" customWidth="1"/>
    <col min="1835" max="1835" width="9.109375" style="9" customWidth="1"/>
    <col min="1836" max="1836" width="9.88671875" style="9" customWidth="1"/>
    <col min="1837" max="1837" width="12.33203125" style="9" customWidth="1"/>
    <col min="1838" max="1838" width="7" style="9" customWidth="1"/>
    <col min="1839" max="1839" width="6.44140625" style="9" customWidth="1"/>
    <col min="1840" max="1840" width="9.109375" style="9" customWidth="1"/>
    <col min="1841" max="1841" width="6.88671875" style="9" customWidth="1"/>
    <col min="1842" max="1843" width="8" style="9" customWidth="1"/>
    <col min="1844" max="1844" width="7" style="9" customWidth="1"/>
    <col min="1845" max="1846" width="5.6640625" style="9" customWidth="1"/>
    <col min="1847" max="1847" width="11" style="9" customWidth="1"/>
    <col min="1848" max="1849" width="10.88671875" style="9" customWidth="1"/>
    <col min="1850" max="1850" width="15.109375" style="9" customWidth="1"/>
    <col min="1851" max="1851" width="8.109375" style="9" customWidth="1"/>
    <col min="1852" max="1852" width="13.5546875" style="9" customWidth="1"/>
    <col min="1853" max="1853" width="12.109375" style="9" customWidth="1"/>
    <col min="1854" max="1854" width="14" style="9" customWidth="1"/>
    <col min="1855" max="1855" width="38.109375" style="9" bestFit="1" customWidth="1"/>
    <col min="1856" max="2051" width="9.109375" style="9"/>
    <col min="2052" max="2052" width="20.6640625" style="9" customWidth="1"/>
    <col min="2053" max="2054" width="9.109375" style="9"/>
    <col min="2055" max="2055" width="11.44140625" style="9" customWidth="1"/>
    <col min="2056" max="2056" width="20.6640625" style="9" customWidth="1"/>
    <col min="2057" max="2057" width="7.109375" style="9" bestFit="1" customWidth="1"/>
    <col min="2058" max="2058" width="7.33203125" style="9" bestFit="1" customWidth="1"/>
    <col min="2059" max="2059" width="14.109375" style="9" bestFit="1" customWidth="1"/>
    <col min="2060" max="2060" width="16.33203125" style="9" customWidth="1"/>
    <col min="2061" max="2061" width="15.88671875" style="9" customWidth="1"/>
    <col min="2062" max="2072" width="12.6640625" style="9" customWidth="1"/>
    <col min="2073" max="2073" width="15" style="9" customWidth="1"/>
    <col min="2074" max="2074" width="12.6640625" style="9" customWidth="1"/>
    <col min="2075" max="2075" width="10" style="9" customWidth="1"/>
    <col min="2076" max="2076" width="7" style="9" customWidth="1"/>
    <col min="2077" max="2077" width="6.44140625" style="9" customWidth="1"/>
    <col min="2078" max="2078" width="12.6640625" style="9" customWidth="1"/>
    <col min="2079" max="2079" width="6.88671875" style="9" customWidth="1"/>
    <col min="2080" max="2081" width="8" style="9" customWidth="1"/>
    <col min="2082" max="2089" width="12.6640625" style="9" customWidth="1"/>
    <col min="2090" max="2090" width="12.109375" style="9" customWidth="1"/>
    <col min="2091" max="2091" width="9.109375" style="9" customWidth="1"/>
    <col min="2092" max="2092" width="9.88671875" style="9" customWidth="1"/>
    <col min="2093" max="2093" width="12.33203125" style="9" customWidth="1"/>
    <col min="2094" max="2094" width="7" style="9" customWidth="1"/>
    <col min="2095" max="2095" width="6.44140625" style="9" customWidth="1"/>
    <col min="2096" max="2096" width="9.109375" style="9" customWidth="1"/>
    <col min="2097" max="2097" width="6.88671875" style="9" customWidth="1"/>
    <col min="2098" max="2099" width="8" style="9" customWidth="1"/>
    <col min="2100" max="2100" width="7" style="9" customWidth="1"/>
    <col min="2101" max="2102" width="5.6640625" style="9" customWidth="1"/>
    <col min="2103" max="2103" width="11" style="9" customWidth="1"/>
    <col min="2104" max="2105" width="10.88671875" style="9" customWidth="1"/>
    <col min="2106" max="2106" width="15.109375" style="9" customWidth="1"/>
    <col min="2107" max="2107" width="8.109375" style="9" customWidth="1"/>
    <col min="2108" max="2108" width="13.5546875" style="9" customWidth="1"/>
    <col min="2109" max="2109" width="12.109375" style="9" customWidth="1"/>
    <col min="2110" max="2110" width="14" style="9" customWidth="1"/>
    <col min="2111" max="2111" width="38.109375" style="9" bestFit="1" customWidth="1"/>
    <col min="2112" max="2307" width="9.109375" style="9"/>
    <col min="2308" max="2308" width="20.6640625" style="9" customWidth="1"/>
    <col min="2309" max="2310" width="9.109375" style="9"/>
    <col min="2311" max="2311" width="11.44140625" style="9" customWidth="1"/>
    <col min="2312" max="2312" width="20.6640625" style="9" customWidth="1"/>
    <col min="2313" max="2313" width="7.109375" style="9" bestFit="1" customWidth="1"/>
    <col min="2314" max="2314" width="7.33203125" style="9" bestFit="1" customWidth="1"/>
    <col min="2315" max="2315" width="14.109375" style="9" bestFit="1" customWidth="1"/>
    <col min="2316" max="2316" width="16.33203125" style="9" customWidth="1"/>
    <col min="2317" max="2317" width="15.88671875" style="9" customWidth="1"/>
    <col min="2318" max="2328" width="12.6640625" style="9" customWidth="1"/>
    <col min="2329" max="2329" width="15" style="9" customWidth="1"/>
    <col min="2330" max="2330" width="12.6640625" style="9" customWidth="1"/>
    <col min="2331" max="2331" width="10" style="9" customWidth="1"/>
    <col min="2332" max="2332" width="7" style="9" customWidth="1"/>
    <col min="2333" max="2333" width="6.44140625" style="9" customWidth="1"/>
    <col min="2334" max="2334" width="12.6640625" style="9" customWidth="1"/>
    <col min="2335" max="2335" width="6.88671875" style="9" customWidth="1"/>
    <col min="2336" max="2337" width="8" style="9" customWidth="1"/>
    <col min="2338" max="2345" width="12.6640625" style="9" customWidth="1"/>
    <col min="2346" max="2346" width="12.109375" style="9" customWidth="1"/>
    <col min="2347" max="2347" width="9.109375" style="9" customWidth="1"/>
    <col min="2348" max="2348" width="9.88671875" style="9" customWidth="1"/>
    <col min="2349" max="2349" width="12.33203125" style="9" customWidth="1"/>
    <col min="2350" max="2350" width="7" style="9" customWidth="1"/>
    <col min="2351" max="2351" width="6.44140625" style="9" customWidth="1"/>
    <col min="2352" max="2352" width="9.109375" style="9" customWidth="1"/>
    <col min="2353" max="2353" width="6.88671875" style="9" customWidth="1"/>
    <col min="2354" max="2355" width="8" style="9" customWidth="1"/>
    <col min="2356" max="2356" width="7" style="9" customWidth="1"/>
    <col min="2357" max="2358" width="5.6640625" style="9" customWidth="1"/>
    <col min="2359" max="2359" width="11" style="9" customWidth="1"/>
    <col min="2360" max="2361" width="10.88671875" style="9" customWidth="1"/>
    <col min="2362" max="2362" width="15.109375" style="9" customWidth="1"/>
    <col min="2363" max="2363" width="8.109375" style="9" customWidth="1"/>
    <col min="2364" max="2364" width="13.5546875" style="9" customWidth="1"/>
    <col min="2365" max="2365" width="12.109375" style="9" customWidth="1"/>
    <col min="2366" max="2366" width="14" style="9" customWidth="1"/>
    <col min="2367" max="2367" width="38.109375" style="9" bestFit="1" customWidth="1"/>
    <col min="2368" max="2563" width="9.109375" style="9"/>
    <col min="2564" max="2564" width="20.6640625" style="9" customWidth="1"/>
    <col min="2565" max="2566" width="9.109375" style="9"/>
    <col min="2567" max="2567" width="11.44140625" style="9" customWidth="1"/>
    <col min="2568" max="2568" width="20.6640625" style="9" customWidth="1"/>
    <col min="2569" max="2569" width="7.109375" style="9" bestFit="1" customWidth="1"/>
    <col min="2570" max="2570" width="7.33203125" style="9" bestFit="1" customWidth="1"/>
    <col min="2571" max="2571" width="14.109375" style="9" bestFit="1" customWidth="1"/>
    <col min="2572" max="2572" width="16.33203125" style="9" customWidth="1"/>
    <col min="2573" max="2573" width="15.88671875" style="9" customWidth="1"/>
    <col min="2574" max="2584" width="12.6640625" style="9" customWidth="1"/>
    <col min="2585" max="2585" width="15" style="9" customWidth="1"/>
    <col min="2586" max="2586" width="12.6640625" style="9" customWidth="1"/>
    <col min="2587" max="2587" width="10" style="9" customWidth="1"/>
    <col min="2588" max="2588" width="7" style="9" customWidth="1"/>
    <col min="2589" max="2589" width="6.44140625" style="9" customWidth="1"/>
    <col min="2590" max="2590" width="12.6640625" style="9" customWidth="1"/>
    <col min="2591" max="2591" width="6.88671875" style="9" customWidth="1"/>
    <col min="2592" max="2593" width="8" style="9" customWidth="1"/>
    <col min="2594" max="2601" width="12.6640625" style="9" customWidth="1"/>
    <col min="2602" max="2602" width="12.109375" style="9" customWidth="1"/>
    <col min="2603" max="2603" width="9.109375" style="9" customWidth="1"/>
    <col min="2604" max="2604" width="9.88671875" style="9" customWidth="1"/>
    <col min="2605" max="2605" width="12.33203125" style="9" customWidth="1"/>
    <col min="2606" max="2606" width="7" style="9" customWidth="1"/>
    <col min="2607" max="2607" width="6.44140625" style="9" customWidth="1"/>
    <col min="2608" max="2608" width="9.109375" style="9" customWidth="1"/>
    <col min="2609" max="2609" width="6.88671875" style="9" customWidth="1"/>
    <col min="2610" max="2611" width="8" style="9" customWidth="1"/>
    <col min="2612" max="2612" width="7" style="9" customWidth="1"/>
    <col min="2613" max="2614" width="5.6640625" style="9" customWidth="1"/>
    <col min="2615" max="2615" width="11" style="9" customWidth="1"/>
    <col min="2616" max="2617" width="10.88671875" style="9" customWidth="1"/>
    <col min="2618" max="2618" width="15.109375" style="9" customWidth="1"/>
    <col min="2619" max="2619" width="8.109375" style="9" customWidth="1"/>
    <col min="2620" max="2620" width="13.5546875" style="9" customWidth="1"/>
    <col min="2621" max="2621" width="12.109375" style="9" customWidth="1"/>
    <col min="2622" max="2622" width="14" style="9" customWidth="1"/>
    <col min="2623" max="2623" width="38.109375" style="9" bestFit="1" customWidth="1"/>
    <col min="2624" max="2819" width="9.109375" style="9"/>
    <col min="2820" max="2820" width="20.6640625" style="9" customWidth="1"/>
    <col min="2821" max="2822" width="9.109375" style="9"/>
    <col min="2823" max="2823" width="11.44140625" style="9" customWidth="1"/>
    <col min="2824" max="2824" width="20.6640625" style="9" customWidth="1"/>
    <col min="2825" max="2825" width="7.109375" style="9" bestFit="1" customWidth="1"/>
    <col min="2826" max="2826" width="7.33203125" style="9" bestFit="1" customWidth="1"/>
    <col min="2827" max="2827" width="14.109375" style="9" bestFit="1" customWidth="1"/>
    <col min="2828" max="2828" width="16.33203125" style="9" customWidth="1"/>
    <col min="2829" max="2829" width="15.88671875" style="9" customWidth="1"/>
    <col min="2830" max="2840" width="12.6640625" style="9" customWidth="1"/>
    <col min="2841" max="2841" width="15" style="9" customWidth="1"/>
    <col min="2842" max="2842" width="12.6640625" style="9" customWidth="1"/>
    <col min="2843" max="2843" width="10" style="9" customWidth="1"/>
    <col min="2844" max="2844" width="7" style="9" customWidth="1"/>
    <col min="2845" max="2845" width="6.44140625" style="9" customWidth="1"/>
    <col min="2846" max="2846" width="12.6640625" style="9" customWidth="1"/>
    <col min="2847" max="2847" width="6.88671875" style="9" customWidth="1"/>
    <col min="2848" max="2849" width="8" style="9" customWidth="1"/>
    <col min="2850" max="2857" width="12.6640625" style="9" customWidth="1"/>
    <col min="2858" max="2858" width="12.109375" style="9" customWidth="1"/>
    <col min="2859" max="2859" width="9.109375" style="9" customWidth="1"/>
    <col min="2860" max="2860" width="9.88671875" style="9" customWidth="1"/>
    <col min="2861" max="2861" width="12.33203125" style="9" customWidth="1"/>
    <col min="2862" max="2862" width="7" style="9" customWidth="1"/>
    <col min="2863" max="2863" width="6.44140625" style="9" customWidth="1"/>
    <col min="2864" max="2864" width="9.109375" style="9" customWidth="1"/>
    <col min="2865" max="2865" width="6.88671875" style="9" customWidth="1"/>
    <col min="2866" max="2867" width="8" style="9" customWidth="1"/>
    <col min="2868" max="2868" width="7" style="9" customWidth="1"/>
    <col min="2869" max="2870" width="5.6640625" style="9" customWidth="1"/>
    <col min="2871" max="2871" width="11" style="9" customWidth="1"/>
    <col min="2872" max="2873" width="10.88671875" style="9" customWidth="1"/>
    <col min="2874" max="2874" width="15.109375" style="9" customWidth="1"/>
    <col min="2875" max="2875" width="8.109375" style="9" customWidth="1"/>
    <col min="2876" max="2876" width="13.5546875" style="9" customWidth="1"/>
    <col min="2877" max="2877" width="12.109375" style="9" customWidth="1"/>
    <col min="2878" max="2878" width="14" style="9" customWidth="1"/>
    <col min="2879" max="2879" width="38.109375" style="9" bestFit="1" customWidth="1"/>
    <col min="2880" max="3075" width="9.109375" style="9"/>
    <col min="3076" max="3076" width="20.6640625" style="9" customWidth="1"/>
    <col min="3077" max="3078" width="9.109375" style="9"/>
    <col min="3079" max="3079" width="11.44140625" style="9" customWidth="1"/>
    <col min="3080" max="3080" width="20.6640625" style="9" customWidth="1"/>
    <col min="3081" max="3081" width="7.109375" style="9" bestFit="1" customWidth="1"/>
    <col min="3082" max="3082" width="7.33203125" style="9" bestFit="1" customWidth="1"/>
    <col min="3083" max="3083" width="14.109375" style="9" bestFit="1" customWidth="1"/>
    <col min="3084" max="3084" width="16.33203125" style="9" customWidth="1"/>
    <col min="3085" max="3085" width="15.88671875" style="9" customWidth="1"/>
    <col min="3086" max="3096" width="12.6640625" style="9" customWidth="1"/>
    <col min="3097" max="3097" width="15" style="9" customWidth="1"/>
    <col min="3098" max="3098" width="12.6640625" style="9" customWidth="1"/>
    <col min="3099" max="3099" width="10" style="9" customWidth="1"/>
    <col min="3100" max="3100" width="7" style="9" customWidth="1"/>
    <col min="3101" max="3101" width="6.44140625" style="9" customWidth="1"/>
    <col min="3102" max="3102" width="12.6640625" style="9" customWidth="1"/>
    <col min="3103" max="3103" width="6.88671875" style="9" customWidth="1"/>
    <col min="3104" max="3105" width="8" style="9" customWidth="1"/>
    <col min="3106" max="3113" width="12.6640625" style="9" customWidth="1"/>
    <col min="3114" max="3114" width="12.109375" style="9" customWidth="1"/>
    <col min="3115" max="3115" width="9.109375" style="9" customWidth="1"/>
    <col min="3116" max="3116" width="9.88671875" style="9" customWidth="1"/>
    <col min="3117" max="3117" width="12.33203125" style="9" customWidth="1"/>
    <col min="3118" max="3118" width="7" style="9" customWidth="1"/>
    <col min="3119" max="3119" width="6.44140625" style="9" customWidth="1"/>
    <col min="3120" max="3120" width="9.109375" style="9" customWidth="1"/>
    <col min="3121" max="3121" width="6.88671875" style="9" customWidth="1"/>
    <col min="3122" max="3123" width="8" style="9" customWidth="1"/>
    <col min="3124" max="3124" width="7" style="9" customWidth="1"/>
    <col min="3125" max="3126" width="5.6640625" style="9" customWidth="1"/>
    <col min="3127" max="3127" width="11" style="9" customWidth="1"/>
    <col min="3128" max="3129" width="10.88671875" style="9" customWidth="1"/>
    <col min="3130" max="3130" width="15.109375" style="9" customWidth="1"/>
    <col min="3131" max="3131" width="8.109375" style="9" customWidth="1"/>
    <col min="3132" max="3132" width="13.5546875" style="9" customWidth="1"/>
    <col min="3133" max="3133" width="12.109375" style="9" customWidth="1"/>
    <col min="3134" max="3134" width="14" style="9" customWidth="1"/>
    <col min="3135" max="3135" width="38.109375" style="9" bestFit="1" customWidth="1"/>
    <col min="3136" max="3331" width="9.109375" style="9"/>
    <col min="3332" max="3332" width="20.6640625" style="9" customWidth="1"/>
    <col min="3333" max="3334" width="9.109375" style="9"/>
    <col min="3335" max="3335" width="11.44140625" style="9" customWidth="1"/>
    <col min="3336" max="3336" width="20.6640625" style="9" customWidth="1"/>
    <col min="3337" max="3337" width="7.109375" style="9" bestFit="1" customWidth="1"/>
    <col min="3338" max="3338" width="7.33203125" style="9" bestFit="1" customWidth="1"/>
    <col min="3339" max="3339" width="14.109375" style="9" bestFit="1" customWidth="1"/>
    <col min="3340" max="3340" width="16.33203125" style="9" customWidth="1"/>
    <col min="3341" max="3341" width="15.88671875" style="9" customWidth="1"/>
    <col min="3342" max="3352" width="12.6640625" style="9" customWidth="1"/>
    <col min="3353" max="3353" width="15" style="9" customWidth="1"/>
    <col min="3354" max="3354" width="12.6640625" style="9" customWidth="1"/>
    <col min="3355" max="3355" width="10" style="9" customWidth="1"/>
    <col min="3356" max="3356" width="7" style="9" customWidth="1"/>
    <col min="3357" max="3357" width="6.44140625" style="9" customWidth="1"/>
    <col min="3358" max="3358" width="12.6640625" style="9" customWidth="1"/>
    <col min="3359" max="3359" width="6.88671875" style="9" customWidth="1"/>
    <col min="3360" max="3361" width="8" style="9" customWidth="1"/>
    <col min="3362" max="3369" width="12.6640625" style="9" customWidth="1"/>
    <col min="3370" max="3370" width="12.109375" style="9" customWidth="1"/>
    <col min="3371" max="3371" width="9.109375" style="9" customWidth="1"/>
    <col min="3372" max="3372" width="9.88671875" style="9" customWidth="1"/>
    <col min="3373" max="3373" width="12.33203125" style="9" customWidth="1"/>
    <col min="3374" max="3374" width="7" style="9" customWidth="1"/>
    <col min="3375" max="3375" width="6.44140625" style="9" customWidth="1"/>
    <col min="3376" max="3376" width="9.109375" style="9" customWidth="1"/>
    <col min="3377" max="3377" width="6.88671875" style="9" customWidth="1"/>
    <col min="3378" max="3379" width="8" style="9" customWidth="1"/>
    <col min="3380" max="3380" width="7" style="9" customWidth="1"/>
    <col min="3381" max="3382" width="5.6640625" style="9" customWidth="1"/>
    <col min="3383" max="3383" width="11" style="9" customWidth="1"/>
    <col min="3384" max="3385" width="10.88671875" style="9" customWidth="1"/>
    <col min="3386" max="3386" width="15.109375" style="9" customWidth="1"/>
    <col min="3387" max="3387" width="8.109375" style="9" customWidth="1"/>
    <col min="3388" max="3388" width="13.5546875" style="9" customWidth="1"/>
    <col min="3389" max="3389" width="12.109375" style="9" customWidth="1"/>
    <col min="3390" max="3390" width="14" style="9" customWidth="1"/>
    <col min="3391" max="3391" width="38.109375" style="9" bestFit="1" customWidth="1"/>
    <col min="3392" max="3587" width="9.109375" style="9"/>
    <col min="3588" max="3588" width="20.6640625" style="9" customWidth="1"/>
    <col min="3589" max="3590" width="9.109375" style="9"/>
    <col min="3591" max="3591" width="11.44140625" style="9" customWidth="1"/>
    <col min="3592" max="3592" width="20.6640625" style="9" customWidth="1"/>
    <col min="3593" max="3593" width="7.109375" style="9" bestFit="1" customWidth="1"/>
    <col min="3594" max="3594" width="7.33203125" style="9" bestFit="1" customWidth="1"/>
    <col min="3595" max="3595" width="14.109375" style="9" bestFit="1" customWidth="1"/>
    <col min="3596" max="3596" width="16.33203125" style="9" customWidth="1"/>
    <col min="3597" max="3597" width="15.88671875" style="9" customWidth="1"/>
    <col min="3598" max="3608" width="12.6640625" style="9" customWidth="1"/>
    <col min="3609" max="3609" width="15" style="9" customWidth="1"/>
    <col min="3610" max="3610" width="12.6640625" style="9" customWidth="1"/>
    <col min="3611" max="3611" width="10" style="9" customWidth="1"/>
    <col min="3612" max="3612" width="7" style="9" customWidth="1"/>
    <col min="3613" max="3613" width="6.44140625" style="9" customWidth="1"/>
    <col min="3614" max="3614" width="12.6640625" style="9" customWidth="1"/>
    <col min="3615" max="3615" width="6.88671875" style="9" customWidth="1"/>
    <col min="3616" max="3617" width="8" style="9" customWidth="1"/>
    <col min="3618" max="3625" width="12.6640625" style="9" customWidth="1"/>
    <col min="3626" max="3626" width="12.109375" style="9" customWidth="1"/>
    <col min="3627" max="3627" width="9.109375" style="9" customWidth="1"/>
    <col min="3628" max="3628" width="9.88671875" style="9" customWidth="1"/>
    <col min="3629" max="3629" width="12.33203125" style="9" customWidth="1"/>
    <col min="3630" max="3630" width="7" style="9" customWidth="1"/>
    <col min="3631" max="3631" width="6.44140625" style="9" customWidth="1"/>
    <col min="3632" max="3632" width="9.109375" style="9" customWidth="1"/>
    <col min="3633" max="3633" width="6.88671875" style="9" customWidth="1"/>
    <col min="3634" max="3635" width="8" style="9" customWidth="1"/>
    <col min="3636" max="3636" width="7" style="9" customWidth="1"/>
    <col min="3637" max="3638" width="5.6640625" style="9" customWidth="1"/>
    <col min="3639" max="3639" width="11" style="9" customWidth="1"/>
    <col min="3640" max="3641" width="10.88671875" style="9" customWidth="1"/>
    <col min="3642" max="3642" width="15.109375" style="9" customWidth="1"/>
    <col min="3643" max="3643" width="8.109375" style="9" customWidth="1"/>
    <col min="3644" max="3644" width="13.5546875" style="9" customWidth="1"/>
    <col min="3645" max="3645" width="12.109375" style="9" customWidth="1"/>
    <col min="3646" max="3646" width="14" style="9" customWidth="1"/>
    <col min="3647" max="3647" width="38.109375" style="9" bestFit="1" customWidth="1"/>
    <col min="3648" max="3843" width="9.109375" style="9"/>
    <col min="3844" max="3844" width="20.6640625" style="9" customWidth="1"/>
    <col min="3845" max="3846" width="9.109375" style="9"/>
    <col min="3847" max="3847" width="11.44140625" style="9" customWidth="1"/>
    <col min="3848" max="3848" width="20.6640625" style="9" customWidth="1"/>
    <col min="3849" max="3849" width="7.109375" style="9" bestFit="1" customWidth="1"/>
    <col min="3850" max="3850" width="7.33203125" style="9" bestFit="1" customWidth="1"/>
    <col min="3851" max="3851" width="14.109375" style="9" bestFit="1" customWidth="1"/>
    <col min="3852" max="3852" width="16.33203125" style="9" customWidth="1"/>
    <col min="3853" max="3853" width="15.88671875" style="9" customWidth="1"/>
    <col min="3854" max="3864" width="12.6640625" style="9" customWidth="1"/>
    <col min="3865" max="3865" width="15" style="9" customWidth="1"/>
    <col min="3866" max="3866" width="12.6640625" style="9" customWidth="1"/>
    <col min="3867" max="3867" width="10" style="9" customWidth="1"/>
    <col min="3868" max="3868" width="7" style="9" customWidth="1"/>
    <col min="3869" max="3869" width="6.44140625" style="9" customWidth="1"/>
    <col min="3870" max="3870" width="12.6640625" style="9" customWidth="1"/>
    <col min="3871" max="3871" width="6.88671875" style="9" customWidth="1"/>
    <col min="3872" max="3873" width="8" style="9" customWidth="1"/>
    <col min="3874" max="3881" width="12.6640625" style="9" customWidth="1"/>
    <col min="3882" max="3882" width="12.109375" style="9" customWidth="1"/>
    <col min="3883" max="3883" width="9.109375" style="9" customWidth="1"/>
    <col min="3884" max="3884" width="9.88671875" style="9" customWidth="1"/>
    <col min="3885" max="3885" width="12.33203125" style="9" customWidth="1"/>
    <col min="3886" max="3886" width="7" style="9" customWidth="1"/>
    <col min="3887" max="3887" width="6.44140625" style="9" customWidth="1"/>
    <col min="3888" max="3888" width="9.109375" style="9" customWidth="1"/>
    <col min="3889" max="3889" width="6.88671875" style="9" customWidth="1"/>
    <col min="3890" max="3891" width="8" style="9" customWidth="1"/>
    <col min="3892" max="3892" width="7" style="9" customWidth="1"/>
    <col min="3893" max="3894" width="5.6640625" style="9" customWidth="1"/>
    <col min="3895" max="3895" width="11" style="9" customWidth="1"/>
    <col min="3896" max="3897" width="10.88671875" style="9" customWidth="1"/>
    <col min="3898" max="3898" width="15.109375" style="9" customWidth="1"/>
    <col min="3899" max="3899" width="8.109375" style="9" customWidth="1"/>
    <col min="3900" max="3900" width="13.5546875" style="9" customWidth="1"/>
    <col min="3901" max="3901" width="12.109375" style="9" customWidth="1"/>
    <col min="3902" max="3902" width="14" style="9" customWidth="1"/>
    <col min="3903" max="3903" width="38.109375" style="9" bestFit="1" customWidth="1"/>
    <col min="3904" max="4099" width="9.109375" style="9"/>
    <col min="4100" max="4100" width="20.6640625" style="9" customWidth="1"/>
    <col min="4101" max="4102" width="9.109375" style="9"/>
    <col min="4103" max="4103" width="11.44140625" style="9" customWidth="1"/>
    <col min="4104" max="4104" width="20.6640625" style="9" customWidth="1"/>
    <col min="4105" max="4105" width="7.109375" style="9" bestFit="1" customWidth="1"/>
    <col min="4106" max="4106" width="7.33203125" style="9" bestFit="1" customWidth="1"/>
    <col min="4107" max="4107" width="14.109375" style="9" bestFit="1" customWidth="1"/>
    <col min="4108" max="4108" width="16.33203125" style="9" customWidth="1"/>
    <col min="4109" max="4109" width="15.88671875" style="9" customWidth="1"/>
    <col min="4110" max="4120" width="12.6640625" style="9" customWidth="1"/>
    <col min="4121" max="4121" width="15" style="9" customWidth="1"/>
    <col min="4122" max="4122" width="12.6640625" style="9" customWidth="1"/>
    <col min="4123" max="4123" width="10" style="9" customWidth="1"/>
    <col min="4124" max="4124" width="7" style="9" customWidth="1"/>
    <col min="4125" max="4125" width="6.44140625" style="9" customWidth="1"/>
    <col min="4126" max="4126" width="12.6640625" style="9" customWidth="1"/>
    <col min="4127" max="4127" width="6.88671875" style="9" customWidth="1"/>
    <col min="4128" max="4129" width="8" style="9" customWidth="1"/>
    <col min="4130" max="4137" width="12.6640625" style="9" customWidth="1"/>
    <col min="4138" max="4138" width="12.109375" style="9" customWidth="1"/>
    <col min="4139" max="4139" width="9.109375" style="9" customWidth="1"/>
    <col min="4140" max="4140" width="9.88671875" style="9" customWidth="1"/>
    <col min="4141" max="4141" width="12.33203125" style="9" customWidth="1"/>
    <col min="4142" max="4142" width="7" style="9" customWidth="1"/>
    <col min="4143" max="4143" width="6.44140625" style="9" customWidth="1"/>
    <col min="4144" max="4144" width="9.109375" style="9" customWidth="1"/>
    <col min="4145" max="4145" width="6.88671875" style="9" customWidth="1"/>
    <col min="4146" max="4147" width="8" style="9" customWidth="1"/>
    <col min="4148" max="4148" width="7" style="9" customWidth="1"/>
    <col min="4149" max="4150" width="5.6640625" style="9" customWidth="1"/>
    <col min="4151" max="4151" width="11" style="9" customWidth="1"/>
    <col min="4152" max="4153" width="10.88671875" style="9" customWidth="1"/>
    <col min="4154" max="4154" width="15.109375" style="9" customWidth="1"/>
    <col min="4155" max="4155" width="8.109375" style="9" customWidth="1"/>
    <col min="4156" max="4156" width="13.5546875" style="9" customWidth="1"/>
    <col min="4157" max="4157" width="12.109375" style="9" customWidth="1"/>
    <col min="4158" max="4158" width="14" style="9" customWidth="1"/>
    <col min="4159" max="4159" width="38.109375" style="9" bestFit="1" customWidth="1"/>
    <col min="4160" max="4355" width="9.109375" style="9"/>
    <col min="4356" max="4356" width="20.6640625" style="9" customWidth="1"/>
    <col min="4357" max="4358" width="9.109375" style="9"/>
    <col min="4359" max="4359" width="11.44140625" style="9" customWidth="1"/>
    <col min="4360" max="4360" width="20.6640625" style="9" customWidth="1"/>
    <col min="4361" max="4361" width="7.109375" style="9" bestFit="1" customWidth="1"/>
    <col min="4362" max="4362" width="7.33203125" style="9" bestFit="1" customWidth="1"/>
    <col min="4363" max="4363" width="14.109375" style="9" bestFit="1" customWidth="1"/>
    <col min="4364" max="4364" width="16.33203125" style="9" customWidth="1"/>
    <col min="4365" max="4365" width="15.88671875" style="9" customWidth="1"/>
    <col min="4366" max="4376" width="12.6640625" style="9" customWidth="1"/>
    <col min="4377" max="4377" width="15" style="9" customWidth="1"/>
    <col min="4378" max="4378" width="12.6640625" style="9" customWidth="1"/>
    <col min="4379" max="4379" width="10" style="9" customWidth="1"/>
    <col min="4380" max="4380" width="7" style="9" customWidth="1"/>
    <col min="4381" max="4381" width="6.44140625" style="9" customWidth="1"/>
    <col min="4382" max="4382" width="12.6640625" style="9" customWidth="1"/>
    <col min="4383" max="4383" width="6.88671875" style="9" customWidth="1"/>
    <col min="4384" max="4385" width="8" style="9" customWidth="1"/>
    <col min="4386" max="4393" width="12.6640625" style="9" customWidth="1"/>
    <col min="4394" max="4394" width="12.109375" style="9" customWidth="1"/>
    <col min="4395" max="4395" width="9.109375" style="9" customWidth="1"/>
    <col min="4396" max="4396" width="9.88671875" style="9" customWidth="1"/>
    <col min="4397" max="4397" width="12.33203125" style="9" customWidth="1"/>
    <col min="4398" max="4398" width="7" style="9" customWidth="1"/>
    <col min="4399" max="4399" width="6.44140625" style="9" customWidth="1"/>
    <col min="4400" max="4400" width="9.109375" style="9" customWidth="1"/>
    <col min="4401" max="4401" width="6.88671875" style="9" customWidth="1"/>
    <col min="4402" max="4403" width="8" style="9" customWidth="1"/>
    <col min="4404" max="4404" width="7" style="9" customWidth="1"/>
    <col min="4405" max="4406" width="5.6640625" style="9" customWidth="1"/>
    <col min="4407" max="4407" width="11" style="9" customWidth="1"/>
    <col min="4408" max="4409" width="10.88671875" style="9" customWidth="1"/>
    <col min="4410" max="4410" width="15.109375" style="9" customWidth="1"/>
    <col min="4411" max="4411" width="8.109375" style="9" customWidth="1"/>
    <col min="4412" max="4412" width="13.5546875" style="9" customWidth="1"/>
    <col min="4413" max="4413" width="12.109375" style="9" customWidth="1"/>
    <col min="4414" max="4414" width="14" style="9" customWidth="1"/>
    <col min="4415" max="4415" width="38.109375" style="9" bestFit="1" customWidth="1"/>
    <col min="4416" max="4611" width="9.109375" style="9"/>
    <col min="4612" max="4612" width="20.6640625" style="9" customWidth="1"/>
    <col min="4613" max="4614" width="9.109375" style="9"/>
    <col min="4615" max="4615" width="11.44140625" style="9" customWidth="1"/>
    <col min="4616" max="4616" width="20.6640625" style="9" customWidth="1"/>
    <col min="4617" max="4617" width="7.109375" style="9" bestFit="1" customWidth="1"/>
    <col min="4618" max="4618" width="7.33203125" style="9" bestFit="1" customWidth="1"/>
    <col min="4619" max="4619" width="14.109375" style="9" bestFit="1" customWidth="1"/>
    <col min="4620" max="4620" width="16.33203125" style="9" customWidth="1"/>
    <col min="4621" max="4621" width="15.88671875" style="9" customWidth="1"/>
    <col min="4622" max="4632" width="12.6640625" style="9" customWidth="1"/>
    <col min="4633" max="4633" width="15" style="9" customWidth="1"/>
    <col min="4634" max="4634" width="12.6640625" style="9" customWidth="1"/>
    <col min="4635" max="4635" width="10" style="9" customWidth="1"/>
    <col min="4636" max="4636" width="7" style="9" customWidth="1"/>
    <col min="4637" max="4637" width="6.44140625" style="9" customWidth="1"/>
    <col min="4638" max="4638" width="12.6640625" style="9" customWidth="1"/>
    <col min="4639" max="4639" width="6.88671875" style="9" customWidth="1"/>
    <col min="4640" max="4641" width="8" style="9" customWidth="1"/>
    <col min="4642" max="4649" width="12.6640625" style="9" customWidth="1"/>
    <col min="4650" max="4650" width="12.109375" style="9" customWidth="1"/>
    <col min="4651" max="4651" width="9.109375" style="9" customWidth="1"/>
    <col min="4652" max="4652" width="9.88671875" style="9" customWidth="1"/>
    <col min="4653" max="4653" width="12.33203125" style="9" customWidth="1"/>
    <col min="4654" max="4654" width="7" style="9" customWidth="1"/>
    <col min="4655" max="4655" width="6.44140625" style="9" customWidth="1"/>
    <col min="4656" max="4656" width="9.109375" style="9" customWidth="1"/>
    <col min="4657" max="4657" width="6.88671875" style="9" customWidth="1"/>
    <col min="4658" max="4659" width="8" style="9" customWidth="1"/>
    <col min="4660" max="4660" width="7" style="9" customWidth="1"/>
    <col min="4661" max="4662" width="5.6640625" style="9" customWidth="1"/>
    <col min="4663" max="4663" width="11" style="9" customWidth="1"/>
    <col min="4664" max="4665" width="10.88671875" style="9" customWidth="1"/>
    <col min="4666" max="4666" width="15.109375" style="9" customWidth="1"/>
    <col min="4667" max="4667" width="8.109375" style="9" customWidth="1"/>
    <col min="4668" max="4668" width="13.5546875" style="9" customWidth="1"/>
    <col min="4669" max="4669" width="12.109375" style="9" customWidth="1"/>
    <col min="4670" max="4670" width="14" style="9" customWidth="1"/>
    <col min="4671" max="4671" width="38.109375" style="9" bestFit="1" customWidth="1"/>
    <col min="4672" max="4867" width="9.109375" style="9"/>
    <col min="4868" max="4868" width="20.6640625" style="9" customWidth="1"/>
    <col min="4869" max="4870" width="9.109375" style="9"/>
    <col min="4871" max="4871" width="11.44140625" style="9" customWidth="1"/>
    <col min="4872" max="4872" width="20.6640625" style="9" customWidth="1"/>
    <col min="4873" max="4873" width="7.109375" style="9" bestFit="1" customWidth="1"/>
    <col min="4874" max="4874" width="7.33203125" style="9" bestFit="1" customWidth="1"/>
    <col min="4875" max="4875" width="14.109375" style="9" bestFit="1" customWidth="1"/>
    <col min="4876" max="4876" width="16.33203125" style="9" customWidth="1"/>
    <col min="4877" max="4877" width="15.88671875" style="9" customWidth="1"/>
    <col min="4878" max="4888" width="12.6640625" style="9" customWidth="1"/>
    <col min="4889" max="4889" width="15" style="9" customWidth="1"/>
    <col min="4890" max="4890" width="12.6640625" style="9" customWidth="1"/>
    <col min="4891" max="4891" width="10" style="9" customWidth="1"/>
    <col min="4892" max="4892" width="7" style="9" customWidth="1"/>
    <col min="4893" max="4893" width="6.44140625" style="9" customWidth="1"/>
    <col min="4894" max="4894" width="12.6640625" style="9" customWidth="1"/>
    <col min="4895" max="4895" width="6.88671875" style="9" customWidth="1"/>
    <col min="4896" max="4897" width="8" style="9" customWidth="1"/>
    <col min="4898" max="4905" width="12.6640625" style="9" customWidth="1"/>
    <col min="4906" max="4906" width="12.109375" style="9" customWidth="1"/>
    <col min="4907" max="4907" width="9.109375" style="9" customWidth="1"/>
    <col min="4908" max="4908" width="9.88671875" style="9" customWidth="1"/>
    <col min="4909" max="4909" width="12.33203125" style="9" customWidth="1"/>
    <col min="4910" max="4910" width="7" style="9" customWidth="1"/>
    <col min="4911" max="4911" width="6.44140625" style="9" customWidth="1"/>
    <col min="4912" max="4912" width="9.109375" style="9" customWidth="1"/>
    <col min="4913" max="4913" width="6.88671875" style="9" customWidth="1"/>
    <col min="4914" max="4915" width="8" style="9" customWidth="1"/>
    <col min="4916" max="4916" width="7" style="9" customWidth="1"/>
    <col min="4917" max="4918" width="5.6640625" style="9" customWidth="1"/>
    <col min="4919" max="4919" width="11" style="9" customWidth="1"/>
    <col min="4920" max="4921" width="10.88671875" style="9" customWidth="1"/>
    <col min="4922" max="4922" width="15.109375" style="9" customWidth="1"/>
    <col min="4923" max="4923" width="8.109375" style="9" customWidth="1"/>
    <col min="4924" max="4924" width="13.5546875" style="9" customWidth="1"/>
    <col min="4925" max="4925" width="12.109375" style="9" customWidth="1"/>
    <col min="4926" max="4926" width="14" style="9" customWidth="1"/>
    <col min="4927" max="4927" width="38.109375" style="9" bestFit="1" customWidth="1"/>
    <col min="4928" max="5123" width="9.109375" style="9"/>
    <col min="5124" max="5124" width="20.6640625" style="9" customWidth="1"/>
    <col min="5125" max="5126" width="9.109375" style="9"/>
    <col min="5127" max="5127" width="11.44140625" style="9" customWidth="1"/>
    <col min="5128" max="5128" width="20.6640625" style="9" customWidth="1"/>
    <col min="5129" max="5129" width="7.109375" style="9" bestFit="1" customWidth="1"/>
    <col min="5130" max="5130" width="7.33203125" style="9" bestFit="1" customWidth="1"/>
    <col min="5131" max="5131" width="14.109375" style="9" bestFit="1" customWidth="1"/>
    <col min="5132" max="5132" width="16.33203125" style="9" customWidth="1"/>
    <col min="5133" max="5133" width="15.88671875" style="9" customWidth="1"/>
    <col min="5134" max="5144" width="12.6640625" style="9" customWidth="1"/>
    <col min="5145" max="5145" width="15" style="9" customWidth="1"/>
    <col min="5146" max="5146" width="12.6640625" style="9" customWidth="1"/>
    <col min="5147" max="5147" width="10" style="9" customWidth="1"/>
    <col min="5148" max="5148" width="7" style="9" customWidth="1"/>
    <col min="5149" max="5149" width="6.44140625" style="9" customWidth="1"/>
    <col min="5150" max="5150" width="12.6640625" style="9" customWidth="1"/>
    <col min="5151" max="5151" width="6.88671875" style="9" customWidth="1"/>
    <col min="5152" max="5153" width="8" style="9" customWidth="1"/>
    <col min="5154" max="5161" width="12.6640625" style="9" customWidth="1"/>
    <col min="5162" max="5162" width="12.109375" style="9" customWidth="1"/>
    <col min="5163" max="5163" width="9.109375" style="9" customWidth="1"/>
    <col min="5164" max="5164" width="9.88671875" style="9" customWidth="1"/>
    <col min="5165" max="5165" width="12.33203125" style="9" customWidth="1"/>
    <col min="5166" max="5166" width="7" style="9" customWidth="1"/>
    <col min="5167" max="5167" width="6.44140625" style="9" customWidth="1"/>
    <col min="5168" max="5168" width="9.109375" style="9" customWidth="1"/>
    <col min="5169" max="5169" width="6.88671875" style="9" customWidth="1"/>
    <col min="5170" max="5171" width="8" style="9" customWidth="1"/>
    <col min="5172" max="5172" width="7" style="9" customWidth="1"/>
    <col min="5173" max="5174" width="5.6640625" style="9" customWidth="1"/>
    <col min="5175" max="5175" width="11" style="9" customWidth="1"/>
    <col min="5176" max="5177" width="10.88671875" style="9" customWidth="1"/>
    <col min="5178" max="5178" width="15.109375" style="9" customWidth="1"/>
    <col min="5179" max="5179" width="8.109375" style="9" customWidth="1"/>
    <col min="5180" max="5180" width="13.5546875" style="9" customWidth="1"/>
    <col min="5181" max="5181" width="12.109375" style="9" customWidth="1"/>
    <col min="5182" max="5182" width="14" style="9" customWidth="1"/>
    <col min="5183" max="5183" width="38.109375" style="9" bestFit="1" customWidth="1"/>
    <col min="5184" max="5379" width="9.109375" style="9"/>
    <col min="5380" max="5380" width="20.6640625" style="9" customWidth="1"/>
    <col min="5381" max="5382" width="9.109375" style="9"/>
    <col min="5383" max="5383" width="11.44140625" style="9" customWidth="1"/>
    <col min="5384" max="5384" width="20.6640625" style="9" customWidth="1"/>
    <col min="5385" max="5385" width="7.109375" style="9" bestFit="1" customWidth="1"/>
    <col min="5386" max="5386" width="7.33203125" style="9" bestFit="1" customWidth="1"/>
    <col min="5387" max="5387" width="14.109375" style="9" bestFit="1" customWidth="1"/>
    <col min="5388" max="5388" width="16.33203125" style="9" customWidth="1"/>
    <col min="5389" max="5389" width="15.88671875" style="9" customWidth="1"/>
    <col min="5390" max="5400" width="12.6640625" style="9" customWidth="1"/>
    <col min="5401" max="5401" width="15" style="9" customWidth="1"/>
    <col min="5402" max="5402" width="12.6640625" style="9" customWidth="1"/>
    <col min="5403" max="5403" width="10" style="9" customWidth="1"/>
    <col min="5404" max="5404" width="7" style="9" customWidth="1"/>
    <col min="5405" max="5405" width="6.44140625" style="9" customWidth="1"/>
    <col min="5406" max="5406" width="12.6640625" style="9" customWidth="1"/>
    <col min="5407" max="5407" width="6.88671875" style="9" customWidth="1"/>
    <col min="5408" max="5409" width="8" style="9" customWidth="1"/>
    <col min="5410" max="5417" width="12.6640625" style="9" customWidth="1"/>
    <col min="5418" max="5418" width="12.109375" style="9" customWidth="1"/>
    <col min="5419" max="5419" width="9.109375" style="9" customWidth="1"/>
    <col min="5420" max="5420" width="9.88671875" style="9" customWidth="1"/>
    <col min="5421" max="5421" width="12.33203125" style="9" customWidth="1"/>
    <col min="5422" max="5422" width="7" style="9" customWidth="1"/>
    <col min="5423" max="5423" width="6.44140625" style="9" customWidth="1"/>
    <col min="5424" max="5424" width="9.109375" style="9" customWidth="1"/>
    <col min="5425" max="5425" width="6.88671875" style="9" customWidth="1"/>
    <col min="5426" max="5427" width="8" style="9" customWidth="1"/>
    <col min="5428" max="5428" width="7" style="9" customWidth="1"/>
    <col min="5429" max="5430" width="5.6640625" style="9" customWidth="1"/>
    <col min="5431" max="5431" width="11" style="9" customWidth="1"/>
    <col min="5432" max="5433" width="10.88671875" style="9" customWidth="1"/>
    <col min="5434" max="5434" width="15.109375" style="9" customWidth="1"/>
    <col min="5435" max="5435" width="8.109375" style="9" customWidth="1"/>
    <col min="5436" max="5436" width="13.5546875" style="9" customWidth="1"/>
    <col min="5437" max="5437" width="12.109375" style="9" customWidth="1"/>
    <col min="5438" max="5438" width="14" style="9" customWidth="1"/>
    <col min="5439" max="5439" width="38.109375" style="9" bestFit="1" customWidth="1"/>
    <col min="5440" max="5635" width="9.109375" style="9"/>
    <col min="5636" max="5636" width="20.6640625" style="9" customWidth="1"/>
    <col min="5637" max="5638" width="9.109375" style="9"/>
    <col min="5639" max="5639" width="11.44140625" style="9" customWidth="1"/>
    <col min="5640" max="5640" width="20.6640625" style="9" customWidth="1"/>
    <col min="5641" max="5641" width="7.109375" style="9" bestFit="1" customWidth="1"/>
    <col min="5642" max="5642" width="7.33203125" style="9" bestFit="1" customWidth="1"/>
    <col min="5643" max="5643" width="14.109375" style="9" bestFit="1" customWidth="1"/>
    <col min="5644" max="5644" width="16.33203125" style="9" customWidth="1"/>
    <col min="5645" max="5645" width="15.88671875" style="9" customWidth="1"/>
    <col min="5646" max="5656" width="12.6640625" style="9" customWidth="1"/>
    <col min="5657" max="5657" width="15" style="9" customWidth="1"/>
    <col min="5658" max="5658" width="12.6640625" style="9" customWidth="1"/>
    <col min="5659" max="5659" width="10" style="9" customWidth="1"/>
    <col min="5660" max="5660" width="7" style="9" customWidth="1"/>
    <col min="5661" max="5661" width="6.44140625" style="9" customWidth="1"/>
    <col min="5662" max="5662" width="12.6640625" style="9" customWidth="1"/>
    <col min="5663" max="5663" width="6.88671875" style="9" customWidth="1"/>
    <col min="5664" max="5665" width="8" style="9" customWidth="1"/>
    <col min="5666" max="5673" width="12.6640625" style="9" customWidth="1"/>
    <col min="5674" max="5674" width="12.109375" style="9" customWidth="1"/>
    <col min="5675" max="5675" width="9.109375" style="9" customWidth="1"/>
    <col min="5676" max="5676" width="9.88671875" style="9" customWidth="1"/>
    <col min="5677" max="5677" width="12.33203125" style="9" customWidth="1"/>
    <col min="5678" max="5678" width="7" style="9" customWidth="1"/>
    <col min="5679" max="5679" width="6.44140625" style="9" customWidth="1"/>
    <col min="5680" max="5680" width="9.109375" style="9" customWidth="1"/>
    <col min="5681" max="5681" width="6.88671875" style="9" customWidth="1"/>
    <col min="5682" max="5683" width="8" style="9" customWidth="1"/>
    <col min="5684" max="5684" width="7" style="9" customWidth="1"/>
    <col min="5685" max="5686" width="5.6640625" style="9" customWidth="1"/>
    <col min="5687" max="5687" width="11" style="9" customWidth="1"/>
    <col min="5688" max="5689" width="10.88671875" style="9" customWidth="1"/>
    <col min="5690" max="5690" width="15.109375" style="9" customWidth="1"/>
    <col min="5691" max="5691" width="8.109375" style="9" customWidth="1"/>
    <col min="5692" max="5692" width="13.5546875" style="9" customWidth="1"/>
    <col min="5693" max="5693" width="12.109375" style="9" customWidth="1"/>
    <col min="5694" max="5694" width="14" style="9" customWidth="1"/>
    <col min="5695" max="5695" width="38.109375" style="9" bestFit="1" customWidth="1"/>
    <col min="5696" max="5891" width="9.109375" style="9"/>
    <col min="5892" max="5892" width="20.6640625" style="9" customWidth="1"/>
    <col min="5893" max="5894" width="9.109375" style="9"/>
    <col min="5895" max="5895" width="11.44140625" style="9" customWidth="1"/>
    <col min="5896" max="5896" width="20.6640625" style="9" customWidth="1"/>
    <col min="5897" max="5897" width="7.109375" style="9" bestFit="1" customWidth="1"/>
    <col min="5898" max="5898" width="7.33203125" style="9" bestFit="1" customWidth="1"/>
    <col min="5899" max="5899" width="14.109375" style="9" bestFit="1" customWidth="1"/>
    <col min="5900" max="5900" width="16.33203125" style="9" customWidth="1"/>
    <col min="5901" max="5901" width="15.88671875" style="9" customWidth="1"/>
    <col min="5902" max="5912" width="12.6640625" style="9" customWidth="1"/>
    <col min="5913" max="5913" width="15" style="9" customWidth="1"/>
    <col min="5914" max="5914" width="12.6640625" style="9" customWidth="1"/>
    <col min="5915" max="5915" width="10" style="9" customWidth="1"/>
    <col min="5916" max="5916" width="7" style="9" customWidth="1"/>
    <col min="5917" max="5917" width="6.44140625" style="9" customWidth="1"/>
    <col min="5918" max="5918" width="12.6640625" style="9" customWidth="1"/>
    <col min="5919" max="5919" width="6.88671875" style="9" customWidth="1"/>
    <col min="5920" max="5921" width="8" style="9" customWidth="1"/>
    <col min="5922" max="5929" width="12.6640625" style="9" customWidth="1"/>
    <col min="5930" max="5930" width="12.109375" style="9" customWidth="1"/>
    <col min="5931" max="5931" width="9.109375" style="9" customWidth="1"/>
    <col min="5932" max="5932" width="9.88671875" style="9" customWidth="1"/>
    <col min="5933" max="5933" width="12.33203125" style="9" customWidth="1"/>
    <col min="5934" max="5934" width="7" style="9" customWidth="1"/>
    <col min="5935" max="5935" width="6.44140625" style="9" customWidth="1"/>
    <col min="5936" max="5936" width="9.109375" style="9" customWidth="1"/>
    <col min="5937" max="5937" width="6.88671875" style="9" customWidth="1"/>
    <col min="5938" max="5939" width="8" style="9" customWidth="1"/>
    <col min="5940" max="5940" width="7" style="9" customWidth="1"/>
    <col min="5941" max="5942" width="5.6640625" style="9" customWidth="1"/>
    <col min="5943" max="5943" width="11" style="9" customWidth="1"/>
    <col min="5944" max="5945" width="10.88671875" style="9" customWidth="1"/>
    <col min="5946" max="5946" width="15.109375" style="9" customWidth="1"/>
    <col min="5947" max="5947" width="8.109375" style="9" customWidth="1"/>
    <col min="5948" max="5948" width="13.5546875" style="9" customWidth="1"/>
    <col min="5949" max="5949" width="12.109375" style="9" customWidth="1"/>
    <col min="5950" max="5950" width="14" style="9" customWidth="1"/>
    <col min="5951" max="5951" width="38.109375" style="9" bestFit="1" customWidth="1"/>
    <col min="5952" max="6147" width="9.109375" style="9"/>
    <col min="6148" max="6148" width="20.6640625" style="9" customWidth="1"/>
    <col min="6149" max="6150" width="9.109375" style="9"/>
    <col min="6151" max="6151" width="11.44140625" style="9" customWidth="1"/>
    <col min="6152" max="6152" width="20.6640625" style="9" customWidth="1"/>
    <col min="6153" max="6153" width="7.109375" style="9" bestFit="1" customWidth="1"/>
    <col min="6154" max="6154" width="7.33203125" style="9" bestFit="1" customWidth="1"/>
    <col min="6155" max="6155" width="14.109375" style="9" bestFit="1" customWidth="1"/>
    <col min="6156" max="6156" width="16.33203125" style="9" customWidth="1"/>
    <col min="6157" max="6157" width="15.88671875" style="9" customWidth="1"/>
    <col min="6158" max="6168" width="12.6640625" style="9" customWidth="1"/>
    <col min="6169" max="6169" width="15" style="9" customWidth="1"/>
    <col min="6170" max="6170" width="12.6640625" style="9" customWidth="1"/>
    <col min="6171" max="6171" width="10" style="9" customWidth="1"/>
    <col min="6172" max="6172" width="7" style="9" customWidth="1"/>
    <col min="6173" max="6173" width="6.44140625" style="9" customWidth="1"/>
    <col min="6174" max="6174" width="12.6640625" style="9" customWidth="1"/>
    <col min="6175" max="6175" width="6.88671875" style="9" customWidth="1"/>
    <col min="6176" max="6177" width="8" style="9" customWidth="1"/>
    <col min="6178" max="6185" width="12.6640625" style="9" customWidth="1"/>
    <col min="6186" max="6186" width="12.109375" style="9" customWidth="1"/>
    <col min="6187" max="6187" width="9.109375" style="9" customWidth="1"/>
    <col min="6188" max="6188" width="9.88671875" style="9" customWidth="1"/>
    <col min="6189" max="6189" width="12.33203125" style="9" customWidth="1"/>
    <col min="6190" max="6190" width="7" style="9" customWidth="1"/>
    <col min="6191" max="6191" width="6.44140625" style="9" customWidth="1"/>
    <col min="6192" max="6192" width="9.109375" style="9" customWidth="1"/>
    <col min="6193" max="6193" width="6.88671875" style="9" customWidth="1"/>
    <col min="6194" max="6195" width="8" style="9" customWidth="1"/>
    <col min="6196" max="6196" width="7" style="9" customWidth="1"/>
    <col min="6197" max="6198" width="5.6640625" style="9" customWidth="1"/>
    <col min="6199" max="6199" width="11" style="9" customWidth="1"/>
    <col min="6200" max="6201" width="10.88671875" style="9" customWidth="1"/>
    <col min="6202" max="6202" width="15.109375" style="9" customWidth="1"/>
    <col min="6203" max="6203" width="8.109375" style="9" customWidth="1"/>
    <col min="6204" max="6204" width="13.5546875" style="9" customWidth="1"/>
    <col min="6205" max="6205" width="12.109375" style="9" customWidth="1"/>
    <col min="6206" max="6206" width="14" style="9" customWidth="1"/>
    <col min="6207" max="6207" width="38.109375" style="9" bestFit="1" customWidth="1"/>
    <col min="6208" max="6403" width="9.109375" style="9"/>
    <col min="6404" max="6404" width="20.6640625" style="9" customWidth="1"/>
    <col min="6405" max="6406" width="9.109375" style="9"/>
    <col min="6407" max="6407" width="11.44140625" style="9" customWidth="1"/>
    <col min="6408" max="6408" width="20.6640625" style="9" customWidth="1"/>
    <col min="6409" max="6409" width="7.109375" style="9" bestFit="1" customWidth="1"/>
    <col min="6410" max="6410" width="7.33203125" style="9" bestFit="1" customWidth="1"/>
    <col min="6411" max="6411" width="14.109375" style="9" bestFit="1" customWidth="1"/>
    <col min="6412" max="6412" width="16.33203125" style="9" customWidth="1"/>
    <col min="6413" max="6413" width="15.88671875" style="9" customWidth="1"/>
    <col min="6414" max="6424" width="12.6640625" style="9" customWidth="1"/>
    <col min="6425" max="6425" width="15" style="9" customWidth="1"/>
    <col min="6426" max="6426" width="12.6640625" style="9" customWidth="1"/>
    <col min="6427" max="6427" width="10" style="9" customWidth="1"/>
    <col min="6428" max="6428" width="7" style="9" customWidth="1"/>
    <col min="6429" max="6429" width="6.44140625" style="9" customWidth="1"/>
    <col min="6430" max="6430" width="12.6640625" style="9" customWidth="1"/>
    <col min="6431" max="6431" width="6.88671875" style="9" customWidth="1"/>
    <col min="6432" max="6433" width="8" style="9" customWidth="1"/>
    <col min="6434" max="6441" width="12.6640625" style="9" customWidth="1"/>
    <col min="6442" max="6442" width="12.109375" style="9" customWidth="1"/>
    <col min="6443" max="6443" width="9.109375" style="9" customWidth="1"/>
    <col min="6444" max="6444" width="9.88671875" style="9" customWidth="1"/>
    <col min="6445" max="6445" width="12.33203125" style="9" customWidth="1"/>
    <col min="6446" max="6446" width="7" style="9" customWidth="1"/>
    <col min="6447" max="6447" width="6.44140625" style="9" customWidth="1"/>
    <col min="6448" max="6448" width="9.109375" style="9" customWidth="1"/>
    <col min="6449" max="6449" width="6.88671875" style="9" customWidth="1"/>
    <col min="6450" max="6451" width="8" style="9" customWidth="1"/>
    <col min="6452" max="6452" width="7" style="9" customWidth="1"/>
    <col min="6453" max="6454" width="5.6640625" style="9" customWidth="1"/>
    <col min="6455" max="6455" width="11" style="9" customWidth="1"/>
    <col min="6456" max="6457" width="10.88671875" style="9" customWidth="1"/>
    <col min="6458" max="6458" width="15.109375" style="9" customWidth="1"/>
    <col min="6459" max="6459" width="8.109375" style="9" customWidth="1"/>
    <col min="6460" max="6460" width="13.5546875" style="9" customWidth="1"/>
    <col min="6461" max="6461" width="12.109375" style="9" customWidth="1"/>
    <col min="6462" max="6462" width="14" style="9" customWidth="1"/>
    <col min="6463" max="6463" width="38.109375" style="9" bestFit="1" customWidth="1"/>
    <col min="6464" max="6659" width="9.109375" style="9"/>
    <col min="6660" max="6660" width="20.6640625" style="9" customWidth="1"/>
    <col min="6661" max="6662" width="9.109375" style="9"/>
    <col min="6663" max="6663" width="11.44140625" style="9" customWidth="1"/>
    <col min="6664" max="6664" width="20.6640625" style="9" customWidth="1"/>
    <col min="6665" max="6665" width="7.109375" style="9" bestFit="1" customWidth="1"/>
    <col min="6666" max="6666" width="7.33203125" style="9" bestFit="1" customWidth="1"/>
    <col min="6667" max="6667" width="14.109375" style="9" bestFit="1" customWidth="1"/>
    <col min="6668" max="6668" width="16.33203125" style="9" customWidth="1"/>
    <col min="6669" max="6669" width="15.88671875" style="9" customWidth="1"/>
    <col min="6670" max="6680" width="12.6640625" style="9" customWidth="1"/>
    <col min="6681" max="6681" width="15" style="9" customWidth="1"/>
    <col min="6682" max="6682" width="12.6640625" style="9" customWidth="1"/>
    <col min="6683" max="6683" width="10" style="9" customWidth="1"/>
    <col min="6684" max="6684" width="7" style="9" customWidth="1"/>
    <col min="6685" max="6685" width="6.44140625" style="9" customWidth="1"/>
    <col min="6686" max="6686" width="12.6640625" style="9" customWidth="1"/>
    <col min="6687" max="6687" width="6.88671875" style="9" customWidth="1"/>
    <col min="6688" max="6689" width="8" style="9" customWidth="1"/>
    <col min="6690" max="6697" width="12.6640625" style="9" customWidth="1"/>
    <col min="6698" max="6698" width="12.109375" style="9" customWidth="1"/>
    <col min="6699" max="6699" width="9.109375" style="9" customWidth="1"/>
    <col min="6700" max="6700" width="9.88671875" style="9" customWidth="1"/>
    <col min="6701" max="6701" width="12.33203125" style="9" customWidth="1"/>
    <col min="6702" max="6702" width="7" style="9" customWidth="1"/>
    <col min="6703" max="6703" width="6.44140625" style="9" customWidth="1"/>
    <col min="6704" max="6704" width="9.109375" style="9" customWidth="1"/>
    <col min="6705" max="6705" width="6.88671875" style="9" customWidth="1"/>
    <col min="6706" max="6707" width="8" style="9" customWidth="1"/>
    <col min="6708" max="6708" width="7" style="9" customWidth="1"/>
    <col min="6709" max="6710" width="5.6640625" style="9" customWidth="1"/>
    <col min="6711" max="6711" width="11" style="9" customWidth="1"/>
    <col min="6712" max="6713" width="10.88671875" style="9" customWidth="1"/>
    <col min="6714" max="6714" width="15.109375" style="9" customWidth="1"/>
    <col min="6715" max="6715" width="8.109375" style="9" customWidth="1"/>
    <col min="6716" max="6716" width="13.5546875" style="9" customWidth="1"/>
    <col min="6717" max="6717" width="12.109375" style="9" customWidth="1"/>
    <col min="6718" max="6718" width="14" style="9" customWidth="1"/>
    <col min="6719" max="6719" width="38.109375" style="9" bestFit="1" customWidth="1"/>
    <col min="6720" max="6915" width="9.109375" style="9"/>
    <col min="6916" max="6916" width="20.6640625" style="9" customWidth="1"/>
    <col min="6917" max="6918" width="9.109375" style="9"/>
    <col min="6919" max="6919" width="11.44140625" style="9" customWidth="1"/>
    <col min="6920" max="6920" width="20.6640625" style="9" customWidth="1"/>
    <col min="6921" max="6921" width="7.109375" style="9" bestFit="1" customWidth="1"/>
    <col min="6922" max="6922" width="7.33203125" style="9" bestFit="1" customWidth="1"/>
    <col min="6923" max="6923" width="14.109375" style="9" bestFit="1" customWidth="1"/>
    <col min="6924" max="6924" width="16.33203125" style="9" customWidth="1"/>
    <col min="6925" max="6925" width="15.88671875" style="9" customWidth="1"/>
    <col min="6926" max="6936" width="12.6640625" style="9" customWidth="1"/>
    <col min="6937" max="6937" width="15" style="9" customWidth="1"/>
    <col min="6938" max="6938" width="12.6640625" style="9" customWidth="1"/>
    <col min="6939" max="6939" width="10" style="9" customWidth="1"/>
    <col min="6940" max="6940" width="7" style="9" customWidth="1"/>
    <col min="6941" max="6941" width="6.44140625" style="9" customWidth="1"/>
    <col min="6942" max="6942" width="12.6640625" style="9" customWidth="1"/>
    <col min="6943" max="6943" width="6.88671875" style="9" customWidth="1"/>
    <col min="6944" max="6945" width="8" style="9" customWidth="1"/>
    <col min="6946" max="6953" width="12.6640625" style="9" customWidth="1"/>
    <col min="6954" max="6954" width="12.109375" style="9" customWidth="1"/>
    <col min="6955" max="6955" width="9.109375" style="9" customWidth="1"/>
    <col min="6956" max="6956" width="9.88671875" style="9" customWidth="1"/>
    <col min="6957" max="6957" width="12.33203125" style="9" customWidth="1"/>
    <col min="6958" max="6958" width="7" style="9" customWidth="1"/>
    <col min="6959" max="6959" width="6.44140625" style="9" customWidth="1"/>
    <col min="6960" max="6960" width="9.109375" style="9" customWidth="1"/>
    <col min="6961" max="6961" width="6.88671875" style="9" customWidth="1"/>
    <col min="6962" max="6963" width="8" style="9" customWidth="1"/>
    <col min="6964" max="6964" width="7" style="9" customWidth="1"/>
    <col min="6965" max="6966" width="5.6640625" style="9" customWidth="1"/>
    <col min="6967" max="6967" width="11" style="9" customWidth="1"/>
    <col min="6968" max="6969" width="10.88671875" style="9" customWidth="1"/>
    <col min="6970" max="6970" width="15.109375" style="9" customWidth="1"/>
    <col min="6971" max="6971" width="8.109375" style="9" customWidth="1"/>
    <col min="6972" max="6972" width="13.5546875" style="9" customWidth="1"/>
    <col min="6973" max="6973" width="12.109375" style="9" customWidth="1"/>
    <col min="6974" max="6974" width="14" style="9" customWidth="1"/>
    <col min="6975" max="6975" width="38.109375" style="9" bestFit="1" customWidth="1"/>
    <col min="6976" max="7171" width="9.109375" style="9"/>
    <col min="7172" max="7172" width="20.6640625" style="9" customWidth="1"/>
    <col min="7173" max="7174" width="9.109375" style="9"/>
    <col min="7175" max="7175" width="11.44140625" style="9" customWidth="1"/>
    <col min="7176" max="7176" width="20.6640625" style="9" customWidth="1"/>
    <col min="7177" max="7177" width="7.109375" style="9" bestFit="1" customWidth="1"/>
    <col min="7178" max="7178" width="7.33203125" style="9" bestFit="1" customWidth="1"/>
    <col min="7179" max="7179" width="14.109375" style="9" bestFit="1" customWidth="1"/>
    <col min="7180" max="7180" width="16.33203125" style="9" customWidth="1"/>
    <col min="7181" max="7181" width="15.88671875" style="9" customWidth="1"/>
    <col min="7182" max="7192" width="12.6640625" style="9" customWidth="1"/>
    <col min="7193" max="7193" width="15" style="9" customWidth="1"/>
    <col min="7194" max="7194" width="12.6640625" style="9" customWidth="1"/>
    <col min="7195" max="7195" width="10" style="9" customWidth="1"/>
    <col min="7196" max="7196" width="7" style="9" customWidth="1"/>
    <col min="7197" max="7197" width="6.44140625" style="9" customWidth="1"/>
    <col min="7198" max="7198" width="12.6640625" style="9" customWidth="1"/>
    <col min="7199" max="7199" width="6.88671875" style="9" customWidth="1"/>
    <col min="7200" max="7201" width="8" style="9" customWidth="1"/>
    <col min="7202" max="7209" width="12.6640625" style="9" customWidth="1"/>
    <col min="7210" max="7210" width="12.109375" style="9" customWidth="1"/>
    <col min="7211" max="7211" width="9.109375" style="9" customWidth="1"/>
    <col min="7212" max="7212" width="9.88671875" style="9" customWidth="1"/>
    <col min="7213" max="7213" width="12.33203125" style="9" customWidth="1"/>
    <col min="7214" max="7214" width="7" style="9" customWidth="1"/>
    <col min="7215" max="7215" width="6.44140625" style="9" customWidth="1"/>
    <col min="7216" max="7216" width="9.109375" style="9" customWidth="1"/>
    <col min="7217" max="7217" width="6.88671875" style="9" customWidth="1"/>
    <col min="7218" max="7219" width="8" style="9" customWidth="1"/>
    <col min="7220" max="7220" width="7" style="9" customWidth="1"/>
    <col min="7221" max="7222" width="5.6640625" style="9" customWidth="1"/>
    <col min="7223" max="7223" width="11" style="9" customWidth="1"/>
    <col min="7224" max="7225" width="10.88671875" style="9" customWidth="1"/>
    <col min="7226" max="7226" width="15.109375" style="9" customWidth="1"/>
    <col min="7227" max="7227" width="8.109375" style="9" customWidth="1"/>
    <col min="7228" max="7228" width="13.5546875" style="9" customWidth="1"/>
    <col min="7229" max="7229" width="12.109375" style="9" customWidth="1"/>
    <col min="7230" max="7230" width="14" style="9" customWidth="1"/>
    <col min="7231" max="7231" width="38.109375" style="9" bestFit="1" customWidth="1"/>
    <col min="7232" max="7427" width="9.109375" style="9"/>
    <col min="7428" max="7428" width="20.6640625" style="9" customWidth="1"/>
    <col min="7429" max="7430" width="9.109375" style="9"/>
    <col min="7431" max="7431" width="11.44140625" style="9" customWidth="1"/>
    <col min="7432" max="7432" width="20.6640625" style="9" customWidth="1"/>
    <col min="7433" max="7433" width="7.109375" style="9" bestFit="1" customWidth="1"/>
    <col min="7434" max="7434" width="7.33203125" style="9" bestFit="1" customWidth="1"/>
    <col min="7435" max="7435" width="14.109375" style="9" bestFit="1" customWidth="1"/>
    <col min="7436" max="7436" width="16.33203125" style="9" customWidth="1"/>
    <col min="7437" max="7437" width="15.88671875" style="9" customWidth="1"/>
    <col min="7438" max="7448" width="12.6640625" style="9" customWidth="1"/>
    <col min="7449" max="7449" width="15" style="9" customWidth="1"/>
    <col min="7450" max="7450" width="12.6640625" style="9" customWidth="1"/>
    <col min="7451" max="7451" width="10" style="9" customWidth="1"/>
    <col min="7452" max="7452" width="7" style="9" customWidth="1"/>
    <col min="7453" max="7453" width="6.44140625" style="9" customWidth="1"/>
    <col min="7454" max="7454" width="12.6640625" style="9" customWidth="1"/>
    <col min="7455" max="7455" width="6.88671875" style="9" customWidth="1"/>
    <col min="7456" max="7457" width="8" style="9" customWidth="1"/>
    <col min="7458" max="7465" width="12.6640625" style="9" customWidth="1"/>
    <col min="7466" max="7466" width="12.109375" style="9" customWidth="1"/>
    <col min="7467" max="7467" width="9.109375" style="9" customWidth="1"/>
    <col min="7468" max="7468" width="9.88671875" style="9" customWidth="1"/>
    <col min="7469" max="7469" width="12.33203125" style="9" customWidth="1"/>
    <col min="7470" max="7470" width="7" style="9" customWidth="1"/>
    <col min="7471" max="7471" width="6.44140625" style="9" customWidth="1"/>
    <col min="7472" max="7472" width="9.109375" style="9" customWidth="1"/>
    <col min="7473" max="7473" width="6.88671875" style="9" customWidth="1"/>
    <col min="7474" max="7475" width="8" style="9" customWidth="1"/>
    <col min="7476" max="7476" width="7" style="9" customWidth="1"/>
    <col min="7477" max="7478" width="5.6640625" style="9" customWidth="1"/>
    <col min="7479" max="7479" width="11" style="9" customWidth="1"/>
    <col min="7480" max="7481" width="10.88671875" style="9" customWidth="1"/>
    <col min="7482" max="7482" width="15.109375" style="9" customWidth="1"/>
    <col min="7483" max="7483" width="8.109375" style="9" customWidth="1"/>
    <col min="7484" max="7484" width="13.5546875" style="9" customWidth="1"/>
    <col min="7485" max="7485" width="12.109375" style="9" customWidth="1"/>
    <col min="7486" max="7486" width="14" style="9" customWidth="1"/>
    <col min="7487" max="7487" width="38.109375" style="9" bestFit="1" customWidth="1"/>
    <col min="7488" max="7683" width="9.109375" style="9"/>
    <col min="7684" max="7684" width="20.6640625" style="9" customWidth="1"/>
    <col min="7685" max="7686" width="9.109375" style="9"/>
    <col min="7687" max="7687" width="11.44140625" style="9" customWidth="1"/>
    <col min="7688" max="7688" width="20.6640625" style="9" customWidth="1"/>
    <col min="7689" max="7689" width="7.109375" style="9" bestFit="1" customWidth="1"/>
    <col min="7690" max="7690" width="7.33203125" style="9" bestFit="1" customWidth="1"/>
    <col min="7691" max="7691" width="14.109375" style="9" bestFit="1" customWidth="1"/>
    <col min="7692" max="7692" width="16.33203125" style="9" customWidth="1"/>
    <col min="7693" max="7693" width="15.88671875" style="9" customWidth="1"/>
    <col min="7694" max="7704" width="12.6640625" style="9" customWidth="1"/>
    <col min="7705" max="7705" width="15" style="9" customWidth="1"/>
    <col min="7706" max="7706" width="12.6640625" style="9" customWidth="1"/>
    <col min="7707" max="7707" width="10" style="9" customWidth="1"/>
    <col min="7708" max="7708" width="7" style="9" customWidth="1"/>
    <col min="7709" max="7709" width="6.44140625" style="9" customWidth="1"/>
    <col min="7710" max="7710" width="12.6640625" style="9" customWidth="1"/>
    <col min="7711" max="7711" width="6.88671875" style="9" customWidth="1"/>
    <col min="7712" max="7713" width="8" style="9" customWidth="1"/>
    <col min="7714" max="7721" width="12.6640625" style="9" customWidth="1"/>
    <col min="7722" max="7722" width="12.109375" style="9" customWidth="1"/>
    <col min="7723" max="7723" width="9.109375" style="9" customWidth="1"/>
    <col min="7724" max="7724" width="9.88671875" style="9" customWidth="1"/>
    <col min="7725" max="7725" width="12.33203125" style="9" customWidth="1"/>
    <col min="7726" max="7726" width="7" style="9" customWidth="1"/>
    <col min="7727" max="7727" width="6.44140625" style="9" customWidth="1"/>
    <col min="7728" max="7728" width="9.109375" style="9" customWidth="1"/>
    <col min="7729" max="7729" width="6.88671875" style="9" customWidth="1"/>
    <col min="7730" max="7731" width="8" style="9" customWidth="1"/>
    <col min="7732" max="7732" width="7" style="9" customWidth="1"/>
    <col min="7733" max="7734" width="5.6640625" style="9" customWidth="1"/>
    <col min="7735" max="7735" width="11" style="9" customWidth="1"/>
    <col min="7736" max="7737" width="10.88671875" style="9" customWidth="1"/>
    <col min="7738" max="7738" width="15.109375" style="9" customWidth="1"/>
    <col min="7739" max="7739" width="8.109375" style="9" customWidth="1"/>
    <col min="7740" max="7740" width="13.5546875" style="9" customWidth="1"/>
    <col min="7741" max="7741" width="12.109375" style="9" customWidth="1"/>
    <col min="7742" max="7742" width="14" style="9" customWidth="1"/>
    <col min="7743" max="7743" width="38.109375" style="9" bestFit="1" customWidth="1"/>
    <col min="7744" max="7939" width="9.109375" style="9"/>
    <col min="7940" max="7940" width="20.6640625" style="9" customWidth="1"/>
    <col min="7941" max="7942" width="9.109375" style="9"/>
    <col min="7943" max="7943" width="11.44140625" style="9" customWidth="1"/>
    <col min="7944" max="7944" width="20.6640625" style="9" customWidth="1"/>
    <col min="7945" max="7945" width="7.109375" style="9" bestFit="1" customWidth="1"/>
    <col min="7946" max="7946" width="7.33203125" style="9" bestFit="1" customWidth="1"/>
    <col min="7947" max="7947" width="14.109375" style="9" bestFit="1" customWidth="1"/>
    <col min="7948" max="7948" width="16.33203125" style="9" customWidth="1"/>
    <col min="7949" max="7949" width="15.88671875" style="9" customWidth="1"/>
    <col min="7950" max="7960" width="12.6640625" style="9" customWidth="1"/>
    <col min="7961" max="7961" width="15" style="9" customWidth="1"/>
    <col min="7962" max="7962" width="12.6640625" style="9" customWidth="1"/>
    <col min="7963" max="7963" width="10" style="9" customWidth="1"/>
    <col min="7964" max="7964" width="7" style="9" customWidth="1"/>
    <col min="7965" max="7965" width="6.44140625" style="9" customWidth="1"/>
    <col min="7966" max="7966" width="12.6640625" style="9" customWidth="1"/>
    <col min="7967" max="7967" width="6.88671875" style="9" customWidth="1"/>
    <col min="7968" max="7969" width="8" style="9" customWidth="1"/>
    <col min="7970" max="7977" width="12.6640625" style="9" customWidth="1"/>
    <col min="7978" max="7978" width="12.109375" style="9" customWidth="1"/>
    <col min="7979" max="7979" width="9.109375" style="9" customWidth="1"/>
    <col min="7980" max="7980" width="9.88671875" style="9" customWidth="1"/>
    <col min="7981" max="7981" width="12.33203125" style="9" customWidth="1"/>
    <col min="7982" max="7982" width="7" style="9" customWidth="1"/>
    <col min="7983" max="7983" width="6.44140625" style="9" customWidth="1"/>
    <col min="7984" max="7984" width="9.109375" style="9" customWidth="1"/>
    <col min="7985" max="7985" width="6.88671875" style="9" customWidth="1"/>
    <col min="7986" max="7987" width="8" style="9" customWidth="1"/>
    <col min="7988" max="7988" width="7" style="9" customWidth="1"/>
    <col min="7989" max="7990" width="5.6640625" style="9" customWidth="1"/>
    <col min="7991" max="7991" width="11" style="9" customWidth="1"/>
    <col min="7992" max="7993" width="10.88671875" style="9" customWidth="1"/>
    <col min="7994" max="7994" width="15.109375" style="9" customWidth="1"/>
    <col min="7995" max="7995" width="8.109375" style="9" customWidth="1"/>
    <col min="7996" max="7996" width="13.5546875" style="9" customWidth="1"/>
    <col min="7997" max="7997" width="12.109375" style="9" customWidth="1"/>
    <col min="7998" max="7998" width="14" style="9" customWidth="1"/>
    <col min="7999" max="7999" width="38.109375" style="9" bestFit="1" customWidth="1"/>
    <col min="8000" max="8195" width="9.109375" style="9"/>
    <col min="8196" max="8196" width="20.6640625" style="9" customWidth="1"/>
    <col min="8197" max="8198" width="9.109375" style="9"/>
    <col min="8199" max="8199" width="11.44140625" style="9" customWidth="1"/>
    <col min="8200" max="8200" width="20.6640625" style="9" customWidth="1"/>
    <col min="8201" max="8201" width="7.109375" style="9" bestFit="1" customWidth="1"/>
    <col min="8202" max="8202" width="7.33203125" style="9" bestFit="1" customWidth="1"/>
    <col min="8203" max="8203" width="14.109375" style="9" bestFit="1" customWidth="1"/>
    <col min="8204" max="8204" width="16.33203125" style="9" customWidth="1"/>
    <col min="8205" max="8205" width="15.88671875" style="9" customWidth="1"/>
    <col min="8206" max="8216" width="12.6640625" style="9" customWidth="1"/>
    <col min="8217" max="8217" width="15" style="9" customWidth="1"/>
    <col min="8218" max="8218" width="12.6640625" style="9" customWidth="1"/>
    <col min="8219" max="8219" width="10" style="9" customWidth="1"/>
    <col min="8220" max="8220" width="7" style="9" customWidth="1"/>
    <col min="8221" max="8221" width="6.44140625" style="9" customWidth="1"/>
    <col min="8222" max="8222" width="12.6640625" style="9" customWidth="1"/>
    <col min="8223" max="8223" width="6.88671875" style="9" customWidth="1"/>
    <col min="8224" max="8225" width="8" style="9" customWidth="1"/>
    <col min="8226" max="8233" width="12.6640625" style="9" customWidth="1"/>
    <col min="8234" max="8234" width="12.109375" style="9" customWidth="1"/>
    <col min="8235" max="8235" width="9.109375" style="9" customWidth="1"/>
    <col min="8236" max="8236" width="9.88671875" style="9" customWidth="1"/>
    <col min="8237" max="8237" width="12.33203125" style="9" customWidth="1"/>
    <col min="8238" max="8238" width="7" style="9" customWidth="1"/>
    <col min="8239" max="8239" width="6.44140625" style="9" customWidth="1"/>
    <col min="8240" max="8240" width="9.109375" style="9" customWidth="1"/>
    <col min="8241" max="8241" width="6.88671875" style="9" customWidth="1"/>
    <col min="8242" max="8243" width="8" style="9" customWidth="1"/>
    <col min="8244" max="8244" width="7" style="9" customWidth="1"/>
    <col min="8245" max="8246" width="5.6640625" style="9" customWidth="1"/>
    <col min="8247" max="8247" width="11" style="9" customWidth="1"/>
    <col min="8248" max="8249" width="10.88671875" style="9" customWidth="1"/>
    <col min="8250" max="8250" width="15.109375" style="9" customWidth="1"/>
    <col min="8251" max="8251" width="8.109375" style="9" customWidth="1"/>
    <col min="8252" max="8252" width="13.5546875" style="9" customWidth="1"/>
    <col min="8253" max="8253" width="12.109375" style="9" customWidth="1"/>
    <col min="8254" max="8254" width="14" style="9" customWidth="1"/>
    <col min="8255" max="8255" width="38.109375" style="9" bestFit="1" customWidth="1"/>
    <col min="8256" max="8451" width="9.109375" style="9"/>
    <col min="8452" max="8452" width="20.6640625" style="9" customWidth="1"/>
    <col min="8453" max="8454" width="9.109375" style="9"/>
    <col min="8455" max="8455" width="11.44140625" style="9" customWidth="1"/>
    <col min="8456" max="8456" width="20.6640625" style="9" customWidth="1"/>
    <col min="8457" max="8457" width="7.109375" style="9" bestFit="1" customWidth="1"/>
    <col min="8458" max="8458" width="7.33203125" style="9" bestFit="1" customWidth="1"/>
    <col min="8459" max="8459" width="14.109375" style="9" bestFit="1" customWidth="1"/>
    <col min="8460" max="8460" width="16.33203125" style="9" customWidth="1"/>
    <col min="8461" max="8461" width="15.88671875" style="9" customWidth="1"/>
    <col min="8462" max="8472" width="12.6640625" style="9" customWidth="1"/>
    <col min="8473" max="8473" width="15" style="9" customWidth="1"/>
    <col min="8474" max="8474" width="12.6640625" style="9" customWidth="1"/>
    <col min="8475" max="8475" width="10" style="9" customWidth="1"/>
    <col min="8476" max="8476" width="7" style="9" customWidth="1"/>
    <col min="8477" max="8477" width="6.44140625" style="9" customWidth="1"/>
    <col min="8478" max="8478" width="12.6640625" style="9" customWidth="1"/>
    <col min="8479" max="8479" width="6.88671875" style="9" customWidth="1"/>
    <col min="8480" max="8481" width="8" style="9" customWidth="1"/>
    <col min="8482" max="8489" width="12.6640625" style="9" customWidth="1"/>
    <col min="8490" max="8490" width="12.109375" style="9" customWidth="1"/>
    <col min="8491" max="8491" width="9.109375" style="9" customWidth="1"/>
    <col min="8492" max="8492" width="9.88671875" style="9" customWidth="1"/>
    <col min="8493" max="8493" width="12.33203125" style="9" customWidth="1"/>
    <col min="8494" max="8494" width="7" style="9" customWidth="1"/>
    <col min="8495" max="8495" width="6.44140625" style="9" customWidth="1"/>
    <col min="8496" max="8496" width="9.109375" style="9" customWidth="1"/>
    <col min="8497" max="8497" width="6.88671875" style="9" customWidth="1"/>
    <col min="8498" max="8499" width="8" style="9" customWidth="1"/>
    <col min="8500" max="8500" width="7" style="9" customWidth="1"/>
    <col min="8501" max="8502" width="5.6640625" style="9" customWidth="1"/>
    <col min="8503" max="8503" width="11" style="9" customWidth="1"/>
    <col min="8504" max="8505" width="10.88671875" style="9" customWidth="1"/>
    <col min="8506" max="8506" width="15.109375" style="9" customWidth="1"/>
    <col min="8507" max="8507" width="8.109375" style="9" customWidth="1"/>
    <col min="8508" max="8508" width="13.5546875" style="9" customWidth="1"/>
    <col min="8509" max="8509" width="12.109375" style="9" customWidth="1"/>
    <col min="8510" max="8510" width="14" style="9" customWidth="1"/>
    <col min="8511" max="8511" width="38.109375" style="9" bestFit="1" customWidth="1"/>
    <col min="8512" max="8707" width="9.109375" style="9"/>
    <col min="8708" max="8708" width="20.6640625" style="9" customWidth="1"/>
    <col min="8709" max="8710" width="9.109375" style="9"/>
    <col min="8711" max="8711" width="11.44140625" style="9" customWidth="1"/>
    <col min="8712" max="8712" width="20.6640625" style="9" customWidth="1"/>
    <col min="8713" max="8713" width="7.109375" style="9" bestFit="1" customWidth="1"/>
    <col min="8714" max="8714" width="7.33203125" style="9" bestFit="1" customWidth="1"/>
    <col min="8715" max="8715" width="14.109375" style="9" bestFit="1" customWidth="1"/>
    <col min="8716" max="8716" width="16.33203125" style="9" customWidth="1"/>
    <col min="8717" max="8717" width="15.88671875" style="9" customWidth="1"/>
    <col min="8718" max="8728" width="12.6640625" style="9" customWidth="1"/>
    <col min="8729" max="8729" width="15" style="9" customWidth="1"/>
    <col min="8730" max="8730" width="12.6640625" style="9" customWidth="1"/>
    <col min="8731" max="8731" width="10" style="9" customWidth="1"/>
    <col min="8732" max="8732" width="7" style="9" customWidth="1"/>
    <col min="8733" max="8733" width="6.44140625" style="9" customWidth="1"/>
    <col min="8734" max="8734" width="12.6640625" style="9" customWidth="1"/>
    <col min="8735" max="8735" width="6.88671875" style="9" customWidth="1"/>
    <col min="8736" max="8737" width="8" style="9" customWidth="1"/>
    <col min="8738" max="8745" width="12.6640625" style="9" customWidth="1"/>
    <col min="8746" max="8746" width="12.109375" style="9" customWidth="1"/>
    <col min="8747" max="8747" width="9.109375" style="9" customWidth="1"/>
    <col min="8748" max="8748" width="9.88671875" style="9" customWidth="1"/>
    <col min="8749" max="8749" width="12.33203125" style="9" customWidth="1"/>
    <col min="8750" max="8750" width="7" style="9" customWidth="1"/>
    <col min="8751" max="8751" width="6.44140625" style="9" customWidth="1"/>
    <col min="8752" max="8752" width="9.109375" style="9" customWidth="1"/>
    <col min="8753" max="8753" width="6.88671875" style="9" customWidth="1"/>
    <col min="8754" max="8755" width="8" style="9" customWidth="1"/>
    <col min="8756" max="8756" width="7" style="9" customWidth="1"/>
    <col min="8757" max="8758" width="5.6640625" style="9" customWidth="1"/>
    <col min="8759" max="8759" width="11" style="9" customWidth="1"/>
    <col min="8760" max="8761" width="10.88671875" style="9" customWidth="1"/>
    <col min="8762" max="8762" width="15.109375" style="9" customWidth="1"/>
    <col min="8763" max="8763" width="8.109375" style="9" customWidth="1"/>
    <col min="8764" max="8764" width="13.5546875" style="9" customWidth="1"/>
    <col min="8765" max="8765" width="12.109375" style="9" customWidth="1"/>
    <col min="8766" max="8766" width="14" style="9" customWidth="1"/>
    <col min="8767" max="8767" width="38.109375" style="9" bestFit="1" customWidth="1"/>
    <col min="8768" max="8963" width="9.109375" style="9"/>
    <col min="8964" max="8964" width="20.6640625" style="9" customWidth="1"/>
    <col min="8965" max="8966" width="9.109375" style="9"/>
    <col min="8967" max="8967" width="11.44140625" style="9" customWidth="1"/>
    <col min="8968" max="8968" width="20.6640625" style="9" customWidth="1"/>
    <col min="8969" max="8969" width="7.109375" style="9" bestFit="1" customWidth="1"/>
    <col min="8970" max="8970" width="7.33203125" style="9" bestFit="1" customWidth="1"/>
    <col min="8971" max="8971" width="14.109375" style="9" bestFit="1" customWidth="1"/>
    <col min="8972" max="8972" width="16.33203125" style="9" customWidth="1"/>
    <col min="8973" max="8973" width="15.88671875" style="9" customWidth="1"/>
    <col min="8974" max="8984" width="12.6640625" style="9" customWidth="1"/>
    <col min="8985" max="8985" width="15" style="9" customWidth="1"/>
    <col min="8986" max="8986" width="12.6640625" style="9" customWidth="1"/>
    <col min="8987" max="8987" width="10" style="9" customWidth="1"/>
    <col min="8988" max="8988" width="7" style="9" customWidth="1"/>
    <col min="8989" max="8989" width="6.44140625" style="9" customWidth="1"/>
    <col min="8990" max="8990" width="12.6640625" style="9" customWidth="1"/>
    <col min="8991" max="8991" width="6.88671875" style="9" customWidth="1"/>
    <col min="8992" max="8993" width="8" style="9" customWidth="1"/>
    <col min="8994" max="9001" width="12.6640625" style="9" customWidth="1"/>
    <col min="9002" max="9002" width="12.109375" style="9" customWidth="1"/>
    <col min="9003" max="9003" width="9.109375" style="9" customWidth="1"/>
    <col min="9004" max="9004" width="9.88671875" style="9" customWidth="1"/>
    <col min="9005" max="9005" width="12.33203125" style="9" customWidth="1"/>
    <col min="9006" max="9006" width="7" style="9" customWidth="1"/>
    <col min="9007" max="9007" width="6.44140625" style="9" customWidth="1"/>
    <col min="9008" max="9008" width="9.109375" style="9" customWidth="1"/>
    <col min="9009" max="9009" width="6.88671875" style="9" customWidth="1"/>
    <col min="9010" max="9011" width="8" style="9" customWidth="1"/>
    <col min="9012" max="9012" width="7" style="9" customWidth="1"/>
    <col min="9013" max="9014" width="5.6640625" style="9" customWidth="1"/>
    <col min="9015" max="9015" width="11" style="9" customWidth="1"/>
    <col min="9016" max="9017" width="10.88671875" style="9" customWidth="1"/>
    <col min="9018" max="9018" width="15.109375" style="9" customWidth="1"/>
    <col min="9019" max="9019" width="8.109375" style="9" customWidth="1"/>
    <col min="9020" max="9020" width="13.5546875" style="9" customWidth="1"/>
    <col min="9021" max="9021" width="12.109375" style="9" customWidth="1"/>
    <col min="9022" max="9022" width="14" style="9" customWidth="1"/>
    <col min="9023" max="9023" width="38.109375" style="9" bestFit="1" customWidth="1"/>
    <col min="9024" max="9219" width="9.109375" style="9"/>
    <col min="9220" max="9220" width="20.6640625" style="9" customWidth="1"/>
    <col min="9221" max="9222" width="9.109375" style="9"/>
    <col min="9223" max="9223" width="11.44140625" style="9" customWidth="1"/>
    <col min="9224" max="9224" width="20.6640625" style="9" customWidth="1"/>
    <col min="9225" max="9225" width="7.109375" style="9" bestFit="1" customWidth="1"/>
    <col min="9226" max="9226" width="7.33203125" style="9" bestFit="1" customWidth="1"/>
    <col min="9227" max="9227" width="14.109375" style="9" bestFit="1" customWidth="1"/>
    <col min="9228" max="9228" width="16.33203125" style="9" customWidth="1"/>
    <col min="9229" max="9229" width="15.88671875" style="9" customWidth="1"/>
    <col min="9230" max="9240" width="12.6640625" style="9" customWidth="1"/>
    <col min="9241" max="9241" width="15" style="9" customWidth="1"/>
    <col min="9242" max="9242" width="12.6640625" style="9" customWidth="1"/>
    <col min="9243" max="9243" width="10" style="9" customWidth="1"/>
    <col min="9244" max="9244" width="7" style="9" customWidth="1"/>
    <col min="9245" max="9245" width="6.44140625" style="9" customWidth="1"/>
    <col min="9246" max="9246" width="12.6640625" style="9" customWidth="1"/>
    <col min="9247" max="9247" width="6.88671875" style="9" customWidth="1"/>
    <col min="9248" max="9249" width="8" style="9" customWidth="1"/>
    <col min="9250" max="9257" width="12.6640625" style="9" customWidth="1"/>
    <col min="9258" max="9258" width="12.109375" style="9" customWidth="1"/>
    <col min="9259" max="9259" width="9.109375" style="9" customWidth="1"/>
    <col min="9260" max="9260" width="9.88671875" style="9" customWidth="1"/>
    <col min="9261" max="9261" width="12.33203125" style="9" customWidth="1"/>
    <col min="9262" max="9262" width="7" style="9" customWidth="1"/>
    <col min="9263" max="9263" width="6.44140625" style="9" customWidth="1"/>
    <col min="9264" max="9264" width="9.109375" style="9" customWidth="1"/>
    <col min="9265" max="9265" width="6.88671875" style="9" customWidth="1"/>
    <col min="9266" max="9267" width="8" style="9" customWidth="1"/>
    <col min="9268" max="9268" width="7" style="9" customWidth="1"/>
    <col min="9269" max="9270" width="5.6640625" style="9" customWidth="1"/>
    <col min="9271" max="9271" width="11" style="9" customWidth="1"/>
    <col min="9272" max="9273" width="10.88671875" style="9" customWidth="1"/>
    <col min="9274" max="9274" width="15.109375" style="9" customWidth="1"/>
    <col min="9275" max="9275" width="8.109375" style="9" customWidth="1"/>
    <col min="9276" max="9276" width="13.5546875" style="9" customWidth="1"/>
    <col min="9277" max="9277" width="12.109375" style="9" customWidth="1"/>
    <col min="9278" max="9278" width="14" style="9" customWidth="1"/>
    <col min="9279" max="9279" width="38.109375" style="9" bestFit="1" customWidth="1"/>
    <col min="9280" max="9475" width="9.109375" style="9"/>
    <col min="9476" max="9476" width="20.6640625" style="9" customWidth="1"/>
    <col min="9477" max="9478" width="9.109375" style="9"/>
    <col min="9479" max="9479" width="11.44140625" style="9" customWidth="1"/>
    <col min="9480" max="9480" width="20.6640625" style="9" customWidth="1"/>
    <col min="9481" max="9481" width="7.109375" style="9" bestFit="1" customWidth="1"/>
    <col min="9482" max="9482" width="7.33203125" style="9" bestFit="1" customWidth="1"/>
    <col min="9483" max="9483" width="14.109375" style="9" bestFit="1" customWidth="1"/>
    <col min="9484" max="9484" width="16.33203125" style="9" customWidth="1"/>
    <col min="9485" max="9485" width="15.88671875" style="9" customWidth="1"/>
    <col min="9486" max="9496" width="12.6640625" style="9" customWidth="1"/>
    <col min="9497" max="9497" width="15" style="9" customWidth="1"/>
    <col min="9498" max="9498" width="12.6640625" style="9" customWidth="1"/>
    <col min="9499" max="9499" width="10" style="9" customWidth="1"/>
    <col min="9500" max="9500" width="7" style="9" customWidth="1"/>
    <col min="9501" max="9501" width="6.44140625" style="9" customWidth="1"/>
    <col min="9502" max="9502" width="12.6640625" style="9" customWidth="1"/>
    <col min="9503" max="9503" width="6.88671875" style="9" customWidth="1"/>
    <col min="9504" max="9505" width="8" style="9" customWidth="1"/>
    <col min="9506" max="9513" width="12.6640625" style="9" customWidth="1"/>
    <col min="9514" max="9514" width="12.109375" style="9" customWidth="1"/>
    <col min="9515" max="9515" width="9.109375" style="9" customWidth="1"/>
    <col min="9516" max="9516" width="9.88671875" style="9" customWidth="1"/>
    <col min="9517" max="9517" width="12.33203125" style="9" customWidth="1"/>
    <col min="9518" max="9518" width="7" style="9" customWidth="1"/>
    <col min="9519" max="9519" width="6.44140625" style="9" customWidth="1"/>
    <col min="9520" max="9520" width="9.109375" style="9" customWidth="1"/>
    <col min="9521" max="9521" width="6.88671875" style="9" customWidth="1"/>
    <col min="9522" max="9523" width="8" style="9" customWidth="1"/>
    <col min="9524" max="9524" width="7" style="9" customWidth="1"/>
    <col min="9525" max="9526" width="5.6640625" style="9" customWidth="1"/>
    <col min="9527" max="9527" width="11" style="9" customWidth="1"/>
    <col min="9528" max="9529" width="10.88671875" style="9" customWidth="1"/>
    <col min="9530" max="9530" width="15.109375" style="9" customWidth="1"/>
    <col min="9531" max="9531" width="8.109375" style="9" customWidth="1"/>
    <col min="9532" max="9532" width="13.5546875" style="9" customWidth="1"/>
    <col min="9533" max="9533" width="12.109375" style="9" customWidth="1"/>
    <col min="9534" max="9534" width="14" style="9" customWidth="1"/>
    <col min="9535" max="9535" width="38.109375" style="9" bestFit="1" customWidth="1"/>
    <col min="9536" max="9731" width="9.109375" style="9"/>
    <col min="9732" max="9732" width="20.6640625" style="9" customWidth="1"/>
    <col min="9733" max="9734" width="9.109375" style="9"/>
    <col min="9735" max="9735" width="11.44140625" style="9" customWidth="1"/>
    <col min="9736" max="9736" width="20.6640625" style="9" customWidth="1"/>
    <col min="9737" max="9737" width="7.109375" style="9" bestFit="1" customWidth="1"/>
    <col min="9738" max="9738" width="7.33203125" style="9" bestFit="1" customWidth="1"/>
    <col min="9739" max="9739" width="14.109375" style="9" bestFit="1" customWidth="1"/>
    <col min="9740" max="9740" width="16.33203125" style="9" customWidth="1"/>
    <col min="9741" max="9741" width="15.88671875" style="9" customWidth="1"/>
    <col min="9742" max="9752" width="12.6640625" style="9" customWidth="1"/>
    <col min="9753" max="9753" width="15" style="9" customWidth="1"/>
    <col min="9754" max="9754" width="12.6640625" style="9" customWidth="1"/>
    <col min="9755" max="9755" width="10" style="9" customWidth="1"/>
    <col min="9756" max="9756" width="7" style="9" customWidth="1"/>
    <col min="9757" max="9757" width="6.44140625" style="9" customWidth="1"/>
    <col min="9758" max="9758" width="12.6640625" style="9" customWidth="1"/>
    <col min="9759" max="9759" width="6.88671875" style="9" customWidth="1"/>
    <col min="9760" max="9761" width="8" style="9" customWidth="1"/>
    <col min="9762" max="9769" width="12.6640625" style="9" customWidth="1"/>
    <col min="9770" max="9770" width="12.109375" style="9" customWidth="1"/>
    <col min="9771" max="9771" width="9.109375" style="9" customWidth="1"/>
    <col min="9772" max="9772" width="9.88671875" style="9" customWidth="1"/>
    <col min="9773" max="9773" width="12.33203125" style="9" customWidth="1"/>
    <col min="9774" max="9774" width="7" style="9" customWidth="1"/>
    <col min="9775" max="9775" width="6.44140625" style="9" customWidth="1"/>
    <col min="9776" max="9776" width="9.109375" style="9" customWidth="1"/>
    <col min="9777" max="9777" width="6.88671875" style="9" customWidth="1"/>
    <col min="9778" max="9779" width="8" style="9" customWidth="1"/>
    <col min="9780" max="9780" width="7" style="9" customWidth="1"/>
    <col min="9781" max="9782" width="5.6640625" style="9" customWidth="1"/>
    <col min="9783" max="9783" width="11" style="9" customWidth="1"/>
    <col min="9784" max="9785" width="10.88671875" style="9" customWidth="1"/>
    <col min="9786" max="9786" width="15.109375" style="9" customWidth="1"/>
    <col min="9787" max="9787" width="8.109375" style="9" customWidth="1"/>
    <col min="9788" max="9788" width="13.5546875" style="9" customWidth="1"/>
    <col min="9789" max="9789" width="12.109375" style="9" customWidth="1"/>
    <col min="9790" max="9790" width="14" style="9" customWidth="1"/>
    <col min="9791" max="9791" width="38.109375" style="9" bestFit="1" customWidth="1"/>
    <col min="9792" max="9987" width="9.109375" style="9"/>
    <col min="9988" max="9988" width="20.6640625" style="9" customWidth="1"/>
    <col min="9989" max="9990" width="9.109375" style="9"/>
    <col min="9991" max="9991" width="11.44140625" style="9" customWidth="1"/>
    <col min="9992" max="9992" width="20.6640625" style="9" customWidth="1"/>
    <col min="9993" max="9993" width="7.109375" style="9" bestFit="1" customWidth="1"/>
    <col min="9994" max="9994" width="7.33203125" style="9" bestFit="1" customWidth="1"/>
    <col min="9995" max="9995" width="14.109375" style="9" bestFit="1" customWidth="1"/>
    <col min="9996" max="9996" width="16.33203125" style="9" customWidth="1"/>
    <col min="9997" max="9997" width="15.88671875" style="9" customWidth="1"/>
    <col min="9998" max="10008" width="12.6640625" style="9" customWidth="1"/>
    <col min="10009" max="10009" width="15" style="9" customWidth="1"/>
    <col min="10010" max="10010" width="12.6640625" style="9" customWidth="1"/>
    <col min="10011" max="10011" width="10" style="9" customWidth="1"/>
    <col min="10012" max="10012" width="7" style="9" customWidth="1"/>
    <col min="10013" max="10013" width="6.44140625" style="9" customWidth="1"/>
    <col min="10014" max="10014" width="12.6640625" style="9" customWidth="1"/>
    <col min="10015" max="10015" width="6.88671875" style="9" customWidth="1"/>
    <col min="10016" max="10017" width="8" style="9" customWidth="1"/>
    <col min="10018" max="10025" width="12.6640625" style="9" customWidth="1"/>
    <col min="10026" max="10026" width="12.109375" style="9" customWidth="1"/>
    <col min="10027" max="10027" width="9.109375" style="9" customWidth="1"/>
    <col min="10028" max="10028" width="9.88671875" style="9" customWidth="1"/>
    <col min="10029" max="10029" width="12.33203125" style="9" customWidth="1"/>
    <col min="10030" max="10030" width="7" style="9" customWidth="1"/>
    <col min="10031" max="10031" width="6.44140625" style="9" customWidth="1"/>
    <col min="10032" max="10032" width="9.109375" style="9" customWidth="1"/>
    <col min="10033" max="10033" width="6.88671875" style="9" customWidth="1"/>
    <col min="10034" max="10035" width="8" style="9" customWidth="1"/>
    <col min="10036" max="10036" width="7" style="9" customWidth="1"/>
    <col min="10037" max="10038" width="5.6640625" style="9" customWidth="1"/>
    <col min="10039" max="10039" width="11" style="9" customWidth="1"/>
    <col min="10040" max="10041" width="10.88671875" style="9" customWidth="1"/>
    <col min="10042" max="10042" width="15.109375" style="9" customWidth="1"/>
    <col min="10043" max="10043" width="8.109375" style="9" customWidth="1"/>
    <col min="10044" max="10044" width="13.5546875" style="9" customWidth="1"/>
    <col min="10045" max="10045" width="12.109375" style="9" customWidth="1"/>
    <col min="10046" max="10046" width="14" style="9" customWidth="1"/>
    <col min="10047" max="10047" width="38.109375" style="9" bestFit="1" customWidth="1"/>
    <col min="10048" max="10243" width="9.109375" style="9"/>
    <col min="10244" max="10244" width="20.6640625" style="9" customWidth="1"/>
    <col min="10245" max="10246" width="9.109375" style="9"/>
    <col min="10247" max="10247" width="11.44140625" style="9" customWidth="1"/>
    <col min="10248" max="10248" width="20.6640625" style="9" customWidth="1"/>
    <col min="10249" max="10249" width="7.109375" style="9" bestFit="1" customWidth="1"/>
    <col min="10250" max="10250" width="7.33203125" style="9" bestFit="1" customWidth="1"/>
    <col min="10251" max="10251" width="14.109375" style="9" bestFit="1" customWidth="1"/>
    <col min="10252" max="10252" width="16.33203125" style="9" customWidth="1"/>
    <col min="10253" max="10253" width="15.88671875" style="9" customWidth="1"/>
    <col min="10254" max="10264" width="12.6640625" style="9" customWidth="1"/>
    <col min="10265" max="10265" width="15" style="9" customWidth="1"/>
    <col min="10266" max="10266" width="12.6640625" style="9" customWidth="1"/>
    <col min="10267" max="10267" width="10" style="9" customWidth="1"/>
    <col min="10268" max="10268" width="7" style="9" customWidth="1"/>
    <col min="10269" max="10269" width="6.44140625" style="9" customWidth="1"/>
    <col min="10270" max="10270" width="12.6640625" style="9" customWidth="1"/>
    <col min="10271" max="10271" width="6.88671875" style="9" customWidth="1"/>
    <col min="10272" max="10273" width="8" style="9" customWidth="1"/>
    <col min="10274" max="10281" width="12.6640625" style="9" customWidth="1"/>
    <col min="10282" max="10282" width="12.109375" style="9" customWidth="1"/>
    <col min="10283" max="10283" width="9.109375" style="9" customWidth="1"/>
    <col min="10284" max="10284" width="9.88671875" style="9" customWidth="1"/>
    <col min="10285" max="10285" width="12.33203125" style="9" customWidth="1"/>
    <col min="10286" max="10286" width="7" style="9" customWidth="1"/>
    <col min="10287" max="10287" width="6.44140625" style="9" customWidth="1"/>
    <col min="10288" max="10288" width="9.109375" style="9" customWidth="1"/>
    <col min="10289" max="10289" width="6.88671875" style="9" customWidth="1"/>
    <col min="10290" max="10291" width="8" style="9" customWidth="1"/>
    <col min="10292" max="10292" width="7" style="9" customWidth="1"/>
    <col min="10293" max="10294" width="5.6640625" style="9" customWidth="1"/>
    <col min="10295" max="10295" width="11" style="9" customWidth="1"/>
    <col min="10296" max="10297" width="10.88671875" style="9" customWidth="1"/>
    <col min="10298" max="10298" width="15.109375" style="9" customWidth="1"/>
    <col min="10299" max="10299" width="8.109375" style="9" customWidth="1"/>
    <col min="10300" max="10300" width="13.5546875" style="9" customWidth="1"/>
    <col min="10301" max="10301" width="12.109375" style="9" customWidth="1"/>
    <col min="10302" max="10302" width="14" style="9" customWidth="1"/>
    <col min="10303" max="10303" width="38.109375" style="9" bestFit="1" customWidth="1"/>
    <col min="10304" max="10499" width="9.109375" style="9"/>
    <col min="10500" max="10500" width="20.6640625" style="9" customWidth="1"/>
    <col min="10501" max="10502" width="9.109375" style="9"/>
    <col min="10503" max="10503" width="11.44140625" style="9" customWidth="1"/>
    <col min="10504" max="10504" width="20.6640625" style="9" customWidth="1"/>
    <col min="10505" max="10505" width="7.109375" style="9" bestFit="1" customWidth="1"/>
    <col min="10506" max="10506" width="7.33203125" style="9" bestFit="1" customWidth="1"/>
    <col min="10507" max="10507" width="14.109375" style="9" bestFit="1" customWidth="1"/>
    <col min="10508" max="10508" width="16.33203125" style="9" customWidth="1"/>
    <col min="10509" max="10509" width="15.88671875" style="9" customWidth="1"/>
    <col min="10510" max="10520" width="12.6640625" style="9" customWidth="1"/>
    <col min="10521" max="10521" width="15" style="9" customWidth="1"/>
    <col min="10522" max="10522" width="12.6640625" style="9" customWidth="1"/>
    <col min="10523" max="10523" width="10" style="9" customWidth="1"/>
    <col min="10524" max="10524" width="7" style="9" customWidth="1"/>
    <col min="10525" max="10525" width="6.44140625" style="9" customWidth="1"/>
    <col min="10526" max="10526" width="12.6640625" style="9" customWidth="1"/>
    <col min="10527" max="10527" width="6.88671875" style="9" customWidth="1"/>
    <col min="10528" max="10529" width="8" style="9" customWidth="1"/>
    <col min="10530" max="10537" width="12.6640625" style="9" customWidth="1"/>
    <col min="10538" max="10538" width="12.109375" style="9" customWidth="1"/>
    <col min="10539" max="10539" width="9.109375" style="9" customWidth="1"/>
    <col min="10540" max="10540" width="9.88671875" style="9" customWidth="1"/>
    <col min="10541" max="10541" width="12.33203125" style="9" customWidth="1"/>
    <col min="10542" max="10542" width="7" style="9" customWidth="1"/>
    <col min="10543" max="10543" width="6.44140625" style="9" customWidth="1"/>
    <col min="10544" max="10544" width="9.109375" style="9" customWidth="1"/>
    <col min="10545" max="10545" width="6.88671875" style="9" customWidth="1"/>
    <col min="10546" max="10547" width="8" style="9" customWidth="1"/>
    <col min="10548" max="10548" width="7" style="9" customWidth="1"/>
    <col min="10549" max="10550" width="5.6640625" style="9" customWidth="1"/>
    <col min="10551" max="10551" width="11" style="9" customWidth="1"/>
    <col min="10552" max="10553" width="10.88671875" style="9" customWidth="1"/>
    <col min="10554" max="10554" width="15.109375" style="9" customWidth="1"/>
    <col min="10555" max="10555" width="8.109375" style="9" customWidth="1"/>
    <col min="10556" max="10556" width="13.5546875" style="9" customWidth="1"/>
    <col min="10557" max="10557" width="12.109375" style="9" customWidth="1"/>
    <col min="10558" max="10558" width="14" style="9" customWidth="1"/>
    <col min="10559" max="10559" width="38.109375" style="9" bestFit="1" customWidth="1"/>
    <col min="10560" max="10755" width="9.109375" style="9"/>
    <col min="10756" max="10756" width="20.6640625" style="9" customWidth="1"/>
    <col min="10757" max="10758" width="9.109375" style="9"/>
    <col min="10759" max="10759" width="11.44140625" style="9" customWidth="1"/>
    <col min="10760" max="10760" width="20.6640625" style="9" customWidth="1"/>
    <col min="10761" max="10761" width="7.109375" style="9" bestFit="1" customWidth="1"/>
    <col min="10762" max="10762" width="7.33203125" style="9" bestFit="1" customWidth="1"/>
    <col min="10763" max="10763" width="14.109375" style="9" bestFit="1" customWidth="1"/>
    <col min="10764" max="10764" width="16.33203125" style="9" customWidth="1"/>
    <col min="10765" max="10765" width="15.88671875" style="9" customWidth="1"/>
    <col min="10766" max="10776" width="12.6640625" style="9" customWidth="1"/>
    <col min="10777" max="10777" width="15" style="9" customWidth="1"/>
    <col min="10778" max="10778" width="12.6640625" style="9" customWidth="1"/>
    <col min="10779" max="10779" width="10" style="9" customWidth="1"/>
    <col min="10780" max="10780" width="7" style="9" customWidth="1"/>
    <col min="10781" max="10781" width="6.44140625" style="9" customWidth="1"/>
    <col min="10782" max="10782" width="12.6640625" style="9" customWidth="1"/>
    <col min="10783" max="10783" width="6.88671875" style="9" customWidth="1"/>
    <col min="10784" max="10785" width="8" style="9" customWidth="1"/>
    <col min="10786" max="10793" width="12.6640625" style="9" customWidth="1"/>
    <col min="10794" max="10794" width="12.109375" style="9" customWidth="1"/>
    <col min="10795" max="10795" width="9.109375" style="9" customWidth="1"/>
    <col min="10796" max="10796" width="9.88671875" style="9" customWidth="1"/>
    <col min="10797" max="10797" width="12.33203125" style="9" customWidth="1"/>
    <col min="10798" max="10798" width="7" style="9" customWidth="1"/>
    <col min="10799" max="10799" width="6.44140625" style="9" customWidth="1"/>
    <col min="10800" max="10800" width="9.109375" style="9" customWidth="1"/>
    <col min="10801" max="10801" width="6.88671875" style="9" customWidth="1"/>
    <col min="10802" max="10803" width="8" style="9" customWidth="1"/>
    <col min="10804" max="10804" width="7" style="9" customWidth="1"/>
    <col min="10805" max="10806" width="5.6640625" style="9" customWidth="1"/>
    <col min="10807" max="10807" width="11" style="9" customWidth="1"/>
    <col min="10808" max="10809" width="10.88671875" style="9" customWidth="1"/>
    <col min="10810" max="10810" width="15.109375" style="9" customWidth="1"/>
    <col min="10811" max="10811" width="8.109375" style="9" customWidth="1"/>
    <col min="10812" max="10812" width="13.5546875" style="9" customWidth="1"/>
    <col min="10813" max="10813" width="12.109375" style="9" customWidth="1"/>
    <col min="10814" max="10814" width="14" style="9" customWidth="1"/>
    <col min="10815" max="10815" width="38.109375" style="9" bestFit="1" customWidth="1"/>
    <col min="10816" max="11011" width="9.109375" style="9"/>
    <col min="11012" max="11012" width="20.6640625" style="9" customWidth="1"/>
    <col min="11013" max="11014" width="9.109375" style="9"/>
    <col min="11015" max="11015" width="11.44140625" style="9" customWidth="1"/>
    <col min="11016" max="11016" width="20.6640625" style="9" customWidth="1"/>
    <col min="11017" max="11017" width="7.109375" style="9" bestFit="1" customWidth="1"/>
    <col min="11018" max="11018" width="7.33203125" style="9" bestFit="1" customWidth="1"/>
    <col min="11019" max="11019" width="14.109375" style="9" bestFit="1" customWidth="1"/>
    <col min="11020" max="11020" width="16.33203125" style="9" customWidth="1"/>
    <col min="11021" max="11021" width="15.88671875" style="9" customWidth="1"/>
    <col min="11022" max="11032" width="12.6640625" style="9" customWidth="1"/>
    <col min="11033" max="11033" width="15" style="9" customWidth="1"/>
    <col min="11034" max="11034" width="12.6640625" style="9" customWidth="1"/>
    <col min="11035" max="11035" width="10" style="9" customWidth="1"/>
    <col min="11036" max="11036" width="7" style="9" customWidth="1"/>
    <col min="11037" max="11037" width="6.44140625" style="9" customWidth="1"/>
    <col min="11038" max="11038" width="12.6640625" style="9" customWidth="1"/>
    <col min="11039" max="11039" width="6.88671875" style="9" customWidth="1"/>
    <col min="11040" max="11041" width="8" style="9" customWidth="1"/>
    <col min="11042" max="11049" width="12.6640625" style="9" customWidth="1"/>
    <col min="11050" max="11050" width="12.109375" style="9" customWidth="1"/>
    <col min="11051" max="11051" width="9.109375" style="9" customWidth="1"/>
    <col min="11052" max="11052" width="9.88671875" style="9" customWidth="1"/>
    <col min="11053" max="11053" width="12.33203125" style="9" customWidth="1"/>
    <col min="11054" max="11054" width="7" style="9" customWidth="1"/>
    <col min="11055" max="11055" width="6.44140625" style="9" customWidth="1"/>
    <col min="11056" max="11056" width="9.109375" style="9" customWidth="1"/>
    <col min="11057" max="11057" width="6.88671875" style="9" customWidth="1"/>
    <col min="11058" max="11059" width="8" style="9" customWidth="1"/>
    <col min="11060" max="11060" width="7" style="9" customWidth="1"/>
    <col min="11061" max="11062" width="5.6640625" style="9" customWidth="1"/>
    <col min="11063" max="11063" width="11" style="9" customWidth="1"/>
    <col min="11064" max="11065" width="10.88671875" style="9" customWidth="1"/>
    <col min="11066" max="11066" width="15.109375" style="9" customWidth="1"/>
    <col min="11067" max="11067" width="8.109375" style="9" customWidth="1"/>
    <col min="11068" max="11068" width="13.5546875" style="9" customWidth="1"/>
    <col min="11069" max="11069" width="12.109375" style="9" customWidth="1"/>
    <col min="11070" max="11070" width="14" style="9" customWidth="1"/>
    <col min="11071" max="11071" width="38.109375" style="9" bestFit="1" customWidth="1"/>
    <col min="11072" max="11267" width="9.109375" style="9"/>
    <col min="11268" max="11268" width="20.6640625" style="9" customWidth="1"/>
    <col min="11269" max="11270" width="9.109375" style="9"/>
    <col min="11271" max="11271" width="11.44140625" style="9" customWidth="1"/>
    <col min="11272" max="11272" width="20.6640625" style="9" customWidth="1"/>
    <col min="11273" max="11273" width="7.109375" style="9" bestFit="1" customWidth="1"/>
    <col min="11274" max="11274" width="7.33203125" style="9" bestFit="1" customWidth="1"/>
    <col min="11275" max="11275" width="14.109375" style="9" bestFit="1" customWidth="1"/>
    <col min="11276" max="11276" width="16.33203125" style="9" customWidth="1"/>
    <col min="11277" max="11277" width="15.88671875" style="9" customWidth="1"/>
    <col min="11278" max="11288" width="12.6640625" style="9" customWidth="1"/>
    <col min="11289" max="11289" width="15" style="9" customWidth="1"/>
    <col min="11290" max="11290" width="12.6640625" style="9" customWidth="1"/>
    <col min="11291" max="11291" width="10" style="9" customWidth="1"/>
    <col min="11292" max="11292" width="7" style="9" customWidth="1"/>
    <col min="11293" max="11293" width="6.44140625" style="9" customWidth="1"/>
    <col min="11294" max="11294" width="12.6640625" style="9" customWidth="1"/>
    <col min="11295" max="11295" width="6.88671875" style="9" customWidth="1"/>
    <col min="11296" max="11297" width="8" style="9" customWidth="1"/>
    <col min="11298" max="11305" width="12.6640625" style="9" customWidth="1"/>
    <col min="11306" max="11306" width="12.109375" style="9" customWidth="1"/>
    <col min="11307" max="11307" width="9.109375" style="9" customWidth="1"/>
    <col min="11308" max="11308" width="9.88671875" style="9" customWidth="1"/>
    <col min="11309" max="11309" width="12.33203125" style="9" customWidth="1"/>
    <col min="11310" max="11310" width="7" style="9" customWidth="1"/>
    <col min="11311" max="11311" width="6.44140625" style="9" customWidth="1"/>
    <col min="11312" max="11312" width="9.109375" style="9" customWidth="1"/>
    <col min="11313" max="11313" width="6.88671875" style="9" customWidth="1"/>
    <col min="11314" max="11315" width="8" style="9" customWidth="1"/>
    <col min="11316" max="11316" width="7" style="9" customWidth="1"/>
    <col min="11317" max="11318" width="5.6640625" style="9" customWidth="1"/>
    <col min="11319" max="11319" width="11" style="9" customWidth="1"/>
    <col min="11320" max="11321" width="10.88671875" style="9" customWidth="1"/>
    <col min="11322" max="11322" width="15.109375" style="9" customWidth="1"/>
    <col min="11323" max="11323" width="8.109375" style="9" customWidth="1"/>
    <col min="11324" max="11324" width="13.5546875" style="9" customWidth="1"/>
    <col min="11325" max="11325" width="12.109375" style="9" customWidth="1"/>
    <col min="11326" max="11326" width="14" style="9" customWidth="1"/>
    <col min="11327" max="11327" width="38.109375" style="9" bestFit="1" customWidth="1"/>
    <col min="11328" max="11523" width="9.109375" style="9"/>
    <col min="11524" max="11524" width="20.6640625" style="9" customWidth="1"/>
    <col min="11525" max="11526" width="9.109375" style="9"/>
    <col min="11527" max="11527" width="11.44140625" style="9" customWidth="1"/>
    <col min="11528" max="11528" width="20.6640625" style="9" customWidth="1"/>
    <col min="11529" max="11529" width="7.109375" style="9" bestFit="1" customWidth="1"/>
    <col min="11530" max="11530" width="7.33203125" style="9" bestFit="1" customWidth="1"/>
    <col min="11531" max="11531" width="14.109375" style="9" bestFit="1" customWidth="1"/>
    <col min="11532" max="11532" width="16.33203125" style="9" customWidth="1"/>
    <col min="11533" max="11533" width="15.88671875" style="9" customWidth="1"/>
    <col min="11534" max="11544" width="12.6640625" style="9" customWidth="1"/>
    <col min="11545" max="11545" width="15" style="9" customWidth="1"/>
    <col min="11546" max="11546" width="12.6640625" style="9" customWidth="1"/>
    <col min="11547" max="11547" width="10" style="9" customWidth="1"/>
    <col min="11548" max="11548" width="7" style="9" customWidth="1"/>
    <col min="11549" max="11549" width="6.44140625" style="9" customWidth="1"/>
    <col min="11550" max="11550" width="12.6640625" style="9" customWidth="1"/>
    <col min="11551" max="11551" width="6.88671875" style="9" customWidth="1"/>
    <col min="11552" max="11553" width="8" style="9" customWidth="1"/>
    <col min="11554" max="11561" width="12.6640625" style="9" customWidth="1"/>
    <col min="11562" max="11562" width="12.109375" style="9" customWidth="1"/>
    <col min="11563" max="11563" width="9.109375" style="9" customWidth="1"/>
    <col min="11564" max="11564" width="9.88671875" style="9" customWidth="1"/>
    <col min="11565" max="11565" width="12.33203125" style="9" customWidth="1"/>
    <col min="11566" max="11566" width="7" style="9" customWidth="1"/>
    <col min="11567" max="11567" width="6.44140625" style="9" customWidth="1"/>
    <col min="11568" max="11568" width="9.109375" style="9" customWidth="1"/>
    <col min="11569" max="11569" width="6.88671875" style="9" customWidth="1"/>
    <col min="11570" max="11571" width="8" style="9" customWidth="1"/>
    <col min="11572" max="11572" width="7" style="9" customWidth="1"/>
    <col min="11573" max="11574" width="5.6640625" style="9" customWidth="1"/>
    <col min="11575" max="11575" width="11" style="9" customWidth="1"/>
    <col min="11576" max="11577" width="10.88671875" style="9" customWidth="1"/>
    <col min="11578" max="11578" width="15.109375" style="9" customWidth="1"/>
    <col min="11579" max="11579" width="8.109375" style="9" customWidth="1"/>
    <col min="11580" max="11580" width="13.5546875" style="9" customWidth="1"/>
    <col min="11581" max="11581" width="12.109375" style="9" customWidth="1"/>
    <col min="11582" max="11582" width="14" style="9" customWidth="1"/>
    <col min="11583" max="11583" width="38.109375" style="9" bestFit="1" customWidth="1"/>
    <col min="11584" max="11779" width="9.109375" style="9"/>
    <col min="11780" max="11780" width="20.6640625" style="9" customWidth="1"/>
    <col min="11781" max="11782" width="9.109375" style="9"/>
    <col min="11783" max="11783" width="11.44140625" style="9" customWidth="1"/>
    <col min="11784" max="11784" width="20.6640625" style="9" customWidth="1"/>
    <col min="11785" max="11785" width="7.109375" style="9" bestFit="1" customWidth="1"/>
    <col min="11786" max="11786" width="7.33203125" style="9" bestFit="1" customWidth="1"/>
    <col min="11787" max="11787" width="14.109375" style="9" bestFit="1" customWidth="1"/>
    <col min="11788" max="11788" width="16.33203125" style="9" customWidth="1"/>
    <col min="11789" max="11789" width="15.88671875" style="9" customWidth="1"/>
    <col min="11790" max="11800" width="12.6640625" style="9" customWidth="1"/>
    <col min="11801" max="11801" width="15" style="9" customWidth="1"/>
    <col min="11802" max="11802" width="12.6640625" style="9" customWidth="1"/>
    <col min="11803" max="11803" width="10" style="9" customWidth="1"/>
    <col min="11804" max="11804" width="7" style="9" customWidth="1"/>
    <col min="11805" max="11805" width="6.44140625" style="9" customWidth="1"/>
    <col min="11806" max="11806" width="12.6640625" style="9" customWidth="1"/>
    <col min="11807" max="11807" width="6.88671875" style="9" customWidth="1"/>
    <col min="11808" max="11809" width="8" style="9" customWidth="1"/>
    <col min="11810" max="11817" width="12.6640625" style="9" customWidth="1"/>
    <col min="11818" max="11818" width="12.109375" style="9" customWidth="1"/>
    <col min="11819" max="11819" width="9.109375" style="9" customWidth="1"/>
    <col min="11820" max="11820" width="9.88671875" style="9" customWidth="1"/>
    <col min="11821" max="11821" width="12.33203125" style="9" customWidth="1"/>
    <col min="11822" max="11822" width="7" style="9" customWidth="1"/>
    <col min="11823" max="11823" width="6.44140625" style="9" customWidth="1"/>
    <col min="11824" max="11824" width="9.109375" style="9" customWidth="1"/>
    <col min="11825" max="11825" width="6.88671875" style="9" customWidth="1"/>
    <col min="11826" max="11827" width="8" style="9" customWidth="1"/>
    <col min="11828" max="11828" width="7" style="9" customWidth="1"/>
    <col min="11829" max="11830" width="5.6640625" style="9" customWidth="1"/>
    <col min="11831" max="11831" width="11" style="9" customWidth="1"/>
    <col min="11832" max="11833" width="10.88671875" style="9" customWidth="1"/>
    <col min="11834" max="11834" width="15.109375" style="9" customWidth="1"/>
    <col min="11835" max="11835" width="8.109375" style="9" customWidth="1"/>
    <col min="11836" max="11836" width="13.5546875" style="9" customWidth="1"/>
    <col min="11837" max="11837" width="12.109375" style="9" customWidth="1"/>
    <col min="11838" max="11838" width="14" style="9" customWidth="1"/>
    <col min="11839" max="11839" width="38.109375" style="9" bestFit="1" customWidth="1"/>
    <col min="11840" max="12035" width="9.109375" style="9"/>
    <col min="12036" max="12036" width="20.6640625" style="9" customWidth="1"/>
    <col min="12037" max="12038" width="9.109375" style="9"/>
    <col min="12039" max="12039" width="11.44140625" style="9" customWidth="1"/>
    <col min="12040" max="12040" width="20.6640625" style="9" customWidth="1"/>
    <col min="12041" max="12041" width="7.109375" style="9" bestFit="1" customWidth="1"/>
    <col min="12042" max="12042" width="7.33203125" style="9" bestFit="1" customWidth="1"/>
    <col min="12043" max="12043" width="14.109375" style="9" bestFit="1" customWidth="1"/>
    <col min="12044" max="12044" width="16.33203125" style="9" customWidth="1"/>
    <col min="12045" max="12045" width="15.88671875" style="9" customWidth="1"/>
    <col min="12046" max="12056" width="12.6640625" style="9" customWidth="1"/>
    <col min="12057" max="12057" width="15" style="9" customWidth="1"/>
    <col min="12058" max="12058" width="12.6640625" style="9" customWidth="1"/>
    <col min="12059" max="12059" width="10" style="9" customWidth="1"/>
    <col min="12060" max="12060" width="7" style="9" customWidth="1"/>
    <col min="12061" max="12061" width="6.44140625" style="9" customWidth="1"/>
    <col min="12062" max="12062" width="12.6640625" style="9" customWidth="1"/>
    <col min="12063" max="12063" width="6.88671875" style="9" customWidth="1"/>
    <col min="12064" max="12065" width="8" style="9" customWidth="1"/>
    <col min="12066" max="12073" width="12.6640625" style="9" customWidth="1"/>
    <col min="12074" max="12074" width="12.109375" style="9" customWidth="1"/>
    <col min="12075" max="12075" width="9.109375" style="9" customWidth="1"/>
    <col min="12076" max="12076" width="9.88671875" style="9" customWidth="1"/>
    <col min="12077" max="12077" width="12.33203125" style="9" customWidth="1"/>
    <col min="12078" max="12078" width="7" style="9" customWidth="1"/>
    <col min="12079" max="12079" width="6.44140625" style="9" customWidth="1"/>
    <col min="12080" max="12080" width="9.109375" style="9" customWidth="1"/>
    <col min="12081" max="12081" width="6.88671875" style="9" customWidth="1"/>
    <col min="12082" max="12083" width="8" style="9" customWidth="1"/>
    <col min="12084" max="12084" width="7" style="9" customWidth="1"/>
    <col min="12085" max="12086" width="5.6640625" style="9" customWidth="1"/>
    <col min="12087" max="12087" width="11" style="9" customWidth="1"/>
    <col min="12088" max="12089" width="10.88671875" style="9" customWidth="1"/>
    <col min="12090" max="12090" width="15.109375" style="9" customWidth="1"/>
    <col min="12091" max="12091" width="8.109375" style="9" customWidth="1"/>
    <col min="12092" max="12092" width="13.5546875" style="9" customWidth="1"/>
    <col min="12093" max="12093" width="12.109375" style="9" customWidth="1"/>
    <col min="12094" max="12094" width="14" style="9" customWidth="1"/>
    <col min="12095" max="12095" width="38.109375" style="9" bestFit="1" customWidth="1"/>
    <col min="12096" max="12291" width="9.109375" style="9"/>
    <col min="12292" max="12292" width="20.6640625" style="9" customWidth="1"/>
    <col min="12293" max="12294" width="9.109375" style="9"/>
    <col min="12295" max="12295" width="11.44140625" style="9" customWidth="1"/>
    <col min="12296" max="12296" width="20.6640625" style="9" customWidth="1"/>
    <col min="12297" max="12297" width="7.109375" style="9" bestFit="1" customWidth="1"/>
    <col min="12298" max="12298" width="7.33203125" style="9" bestFit="1" customWidth="1"/>
    <col min="12299" max="12299" width="14.109375" style="9" bestFit="1" customWidth="1"/>
    <col min="12300" max="12300" width="16.33203125" style="9" customWidth="1"/>
    <col min="12301" max="12301" width="15.88671875" style="9" customWidth="1"/>
    <col min="12302" max="12312" width="12.6640625" style="9" customWidth="1"/>
    <col min="12313" max="12313" width="15" style="9" customWidth="1"/>
    <col min="12314" max="12314" width="12.6640625" style="9" customWidth="1"/>
    <col min="12315" max="12315" width="10" style="9" customWidth="1"/>
    <col min="12316" max="12316" width="7" style="9" customWidth="1"/>
    <col min="12317" max="12317" width="6.44140625" style="9" customWidth="1"/>
    <col min="12318" max="12318" width="12.6640625" style="9" customWidth="1"/>
    <col min="12319" max="12319" width="6.88671875" style="9" customWidth="1"/>
    <col min="12320" max="12321" width="8" style="9" customWidth="1"/>
    <col min="12322" max="12329" width="12.6640625" style="9" customWidth="1"/>
    <col min="12330" max="12330" width="12.109375" style="9" customWidth="1"/>
    <col min="12331" max="12331" width="9.109375" style="9" customWidth="1"/>
    <col min="12332" max="12332" width="9.88671875" style="9" customWidth="1"/>
    <col min="12333" max="12333" width="12.33203125" style="9" customWidth="1"/>
    <col min="12334" max="12334" width="7" style="9" customWidth="1"/>
    <col min="12335" max="12335" width="6.44140625" style="9" customWidth="1"/>
    <col min="12336" max="12336" width="9.109375" style="9" customWidth="1"/>
    <col min="12337" max="12337" width="6.88671875" style="9" customWidth="1"/>
    <col min="12338" max="12339" width="8" style="9" customWidth="1"/>
    <col min="12340" max="12340" width="7" style="9" customWidth="1"/>
    <col min="12341" max="12342" width="5.6640625" style="9" customWidth="1"/>
    <col min="12343" max="12343" width="11" style="9" customWidth="1"/>
    <col min="12344" max="12345" width="10.88671875" style="9" customWidth="1"/>
    <col min="12346" max="12346" width="15.109375" style="9" customWidth="1"/>
    <col min="12347" max="12347" width="8.109375" style="9" customWidth="1"/>
    <col min="12348" max="12348" width="13.5546875" style="9" customWidth="1"/>
    <col min="12349" max="12349" width="12.109375" style="9" customWidth="1"/>
    <col min="12350" max="12350" width="14" style="9" customWidth="1"/>
    <col min="12351" max="12351" width="38.109375" style="9" bestFit="1" customWidth="1"/>
    <col min="12352" max="12547" width="9.109375" style="9"/>
    <col min="12548" max="12548" width="20.6640625" style="9" customWidth="1"/>
    <col min="12549" max="12550" width="9.109375" style="9"/>
    <col min="12551" max="12551" width="11.44140625" style="9" customWidth="1"/>
    <col min="12552" max="12552" width="20.6640625" style="9" customWidth="1"/>
    <col min="12553" max="12553" width="7.109375" style="9" bestFit="1" customWidth="1"/>
    <col min="12554" max="12554" width="7.33203125" style="9" bestFit="1" customWidth="1"/>
    <col min="12555" max="12555" width="14.109375" style="9" bestFit="1" customWidth="1"/>
    <col min="12556" max="12556" width="16.33203125" style="9" customWidth="1"/>
    <col min="12557" max="12557" width="15.88671875" style="9" customWidth="1"/>
    <col min="12558" max="12568" width="12.6640625" style="9" customWidth="1"/>
    <col min="12569" max="12569" width="15" style="9" customWidth="1"/>
    <col min="12570" max="12570" width="12.6640625" style="9" customWidth="1"/>
    <col min="12571" max="12571" width="10" style="9" customWidth="1"/>
    <col min="12572" max="12572" width="7" style="9" customWidth="1"/>
    <col min="12573" max="12573" width="6.44140625" style="9" customWidth="1"/>
    <col min="12574" max="12574" width="12.6640625" style="9" customWidth="1"/>
    <col min="12575" max="12575" width="6.88671875" style="9" customWidth="1"/>
    <col min="12576" max="12577" width="8" style="9" customWidth="1"/>
    <col min="12578" max="12585" width="12.6640625" style="9" customWidth="1"/>
    <col min="12586" max="12586" width="12.109375" style="9" customWidth="1"/>
    <col min="12587" max="12587" width="9.109375" style="9" customWidth="1"/>
    <col min="12588" max="12588" width="9.88671875" style="9" customWidth="1"/>
    <col min="12589" max="12589" width="12.33203125" style="9" customWidth="1"/>
    <col min="12590" max="12590" width="7" style="9" customWidth="1"/>
    <col min="12591" max="12591" width="6.44140625" style="9" customWidth="1"/>
    <col min="12592" max="12592" width="9.109375" style="9" customWidth="1"/>
    <col min="12593" max="12593" width="6.88671875" style="9" customWidth="1"/>
    <col min="12594" max="12595" width="8" style="9" customWidth="1"/>
    <col min="12596" max="12596" width="7" style="9" customWidth="1"/>
    <col min="12597" max="12598" width="5.6640625" style="9" customWidth="1"/>
    <col min="12599" max="12599" width="11" style="9" customWidth="1"/>
    <col min="12600" max="12601" width="10.88671875" style="9" customWidth="1"/>
    <col min="12602" max="12602" width="15.109375" style="9" customWidth="1"/>
    <col min="12603" max="12603" width="8.109375" style="9" customWidth="1"/>
    <col min="12604" max="12604" width="13.5546875" style="9" customWidth="1"/>
    <col min="12605" max="12605" width="12.109375" style="9" customWidth="1"/>
    <col min="12606" max="12606" width="14" style="9" customWidth="1"/>
    <col min="12607" max="12607" width="38.109375" style="9" bestFit="1" customWidth="1"/>
    <col min="12608" max="12803" width="9.109375" style="9"/>
    <col min="12804" max="12804" width="20.6640625" style="9" customWidth="1"/>
    <col min="12805" max="12806" width="9.109375" style="9"/>
    <col min="12807" max="12807" width="11.44140625" style="9" customWidth="1"/>
    <col min="12808" max="12808" width="20.6640625" style="9" customWidth="1"/>
    <col min="12809" max="12809" width="7.109375" style="9" bestFit="1" customWidth="1"/>
    <col min="12810" max="12810" width="7.33203125" style="9" bestFit="1" customWidth="1"/>
    <col min="12811" max="12811" width="14.109375" style="9" bestFit="1" customWidth="1"/>
    <col min="12812" max="12812" width="16.33203125" style="9" customWidth="1"/>
    <col min="12813" max="12813" width="15.88671875" style="9" customWidth="1"/>
    <col min="12814" max="12824" width="12.6640625" style="9" customWidth="1"/>
    <col min="12825" max="12825" width="15" style="9" customWidth="1"/>
    <col min="12826" max="12826" width="12.6640625" style="9" customWidth="1"/>
    <col min="12827" max="12827" width="10" style="9" customWidth="1"/>
    <col min="12828" max="12828" width="7" style="9" customWidth="1"/>
    <col min="12829" max="12829" width="6.44140625" style="9" customWidth="1"/>
    <col min="12830" max="12830" width="12.6640625" style="9" customWidth="1"/>
    <col min="12831" max="12831" width="6.88671875" style="9" customWidth="1"/>
    <col min="12832" max="12833" width="8" style="9" customWidth="1"/>
    <col min="12834" max="12841" width="12.6640625" style="9" customWidth="1"/>
    <col min="12842" max="12842" width="12.109375" style="9" customWidth="1"/>
    <col min="12843" max="12843" width="9.109375" style="9" customWidth="1"/>
    <col min="12844" max="12844" width="9.88671875" style="9" customWidth="1"/>
    <col min="12845" max="12845" width="12.33203125" style="9" customWidth="1"/>
    <col min="12846" max="12846" width="7" style="9" customWidth="1"/>
    <col min="12847" max="12847" width="6.44140625" style="9" customWidth="1"/>
    <col min="12848" max="12848" width="9.109375" style="9" customWidth="1"/>
    <col min="12849" max="12849" width="6.88671875" style="9" customWidth="1"/>
    <col min="12850" max="12851" width="8" style="9" customWidth="1"/>
    <col min="12852" max="12852" width="7" style="9" customWidth="1"/>
    <col min="12853" max="12854" width="5.6640625" style="9" customWidth="1"/>
    <col min="12855" max="12855" width="11" style="9" customWidth="1"/>
    <col min="12856" max="12857" width="10.88671875" style="9" customWidth="1"/>
    <col min="12858" max="12858" width="15.109375" style="9" customWidth="1"/>
    <col min="12859" max="12859" width="8.109375" style="9" customWidth="1"/>
    <col min="12860" max="12860" width="13.5546875" style="9" customWidth="1"/>
    <col min="12861" max="12861" width="12.109375" style="9" customWidth="1"/>
    <col min="12862" max="12862" width="14" style="9" customWidth="1"/>
    <col min="12863" max="12863" width="38.109375" style="9" bestFit="1" customWidth="1"/>
    <col min="12864" max="13059" width="9.109375" style="9"/>
    <col min="13060" max="13060" width="20.6640625" style="9" customWidth="1"/>
    <col min="13061" max="13062" width="9.109375" style="9"/>
    <col min="13063" max="13063" width="11.44140625" style="9" customWidth="1"/>
    <col min="13064" max="13064" width="20.6640625" style="9" customWidth="1"/>
    <col min="13065" max="13065" width="7.109375" style="9" bestFit="1" customWidth="1"/>
    <col min="13066" max="13066" width="7.33203125" style="9" bestFit="1" customWidth="1"/>
    <col min="13067" max="13067" width="14.109375" style="9" bestFit="1" customWidth="1"/>
    <col min="13068" max="13068" width="16.33203125" style="9" customWidth="1"/>
    <col min="13069" max="13069" width="15.88671875" style="9" customWidth="1"/>
    <col min="13070" max="13080" width="12.6640625" style="9" customWidth="1"/>
    <col min="13081" max="13081" width="15" style="9" customWidth="1"/>
    <col min="13082" max="13082" width="12.6640625" style="9" customWidth="1"/>
    <col min="13083" max="13083" width="10" style="9" customWidth="1"/>
    <col min="13084" max="13084" width="7" style="9" customWidth="1"/>
    <col min="13085" max="13085" width="6.44140625" style="9" customWidth="1"/>
    <col min="13086" max="13086" width="12.6640625" style="9" customWidth="1"/>
    <col min="13087" max="13087" width="6.88671875" style="9" customWidth="1"/>
    <col min="13088" max="13089" width="8" style="9" customWidth="1"/>
    <col min="13090" max="13097" width="12.6640625" style="9" customWidth="1"/>
    <col min="13098" max="13098" width="12.109375" style="9" customWidth="1"/>
    <col min="13099" max="13099" width="9.109375" style="9" customWidth="1"/>
    <col min="13100" max="13100" width="9.88671875" style="9" customWidth="1"/>
    <col min="13101" max="13101" width="12.33203125" style="9" customWidth="1"/>
    <col min="13102" max="13102" width="7" style="9" customWidth="1"/>
    <col min="13103" max="13103" width="6.44140625" style="9" customWidth="1"/>
    <col min="13104" max="13104" width="9.109375" style="9" customWidth="1"/>
    <col min="13105" max="13105" width="6.88671875" style="9" customWidth="1"/>
    <col min="13106" max="13107" width="8" style="9" customWidth="1"/>
    <col min="13108" max="13108" width="7" style="9" customWidth="1"/>
    <col min="13109" max="13110" width="5.6640625" style="9" customWidth="1"/>
    <col min="13111" max="13111" width="11" style="9" customWidth="1"/>
    <col min="13112" max="13113" width="10.88671875" style="9" customWidth="1"/>
    <col min="13114" max="13114" width="15.109375" style="9" customWidth="1"/>
    <col min="13115" max="13115" width="8.109375" style="9" customWidth="1"/>
    <col min="13116" max="13116" width="13.5546875" style="9" customWidth="1"/>
    <col min="13117" max="13117" width="12.109375" style="9" customWidth="1"/>
    <col min="13118" max="13118" width="14" style="9" customWidth="1"/>
    <col min="13119" max="13119" width="38.109375" style="9" bestFit="1" customWidth="1"/>
    <col min="13120" max="13315" width="9.109375" style="9"/>
    <col min="13316" max="13316" width="20.6640625" style="9" customWidth="1"/>
    <col min="13317" max="13318" width="9.109375" style="9"/>
    <col min="13319" max="13319" width="11.44140625" style="9" customWidth="1"/>
    <col min="13320" max="13320" width="20.6640625" style="9" customWidth="1"/>
    <col min="13321" max="13321" width="7.109375" style="9" bestFit="1" customWidth="1"/>
    <col min="13322" max="13322" width="7.33203125" style="9" bestFit="1" customWidth="1"/>
    <col min="13323" max="13323" width="14.109375" style="9" bestFit="1" customWidth="1"/>
    <col min="13324" max="13324" width="16.33203125" style="9" customWidth="1"/>
    <col min="13325" max="13325" width="15.88671875" style="9" customWidth="1"/>
    <col min="13326" max="13336" width="12.6640625" style="9" customWidth="1"/>
    <col min="13337" max="13337" width="15" style="9" customWidth="1"/>
    <col min="13338" max="13338" width="12.6640625" style="9" customWidth="1"/>
    <col min="13339" max="13339" width="10" style="9" customWidth="1"/>
    <col min="13340" max="13340" width="7" style="9" customWidth="1"/>
    <col min="13341" max="13341" width="6.44140625" style="9" customWidth="1"/>
    <col min="13342" max="13342" width="12.6640625" style="9" customWidth="1"/>
    <col min="13343" max="13343" width="6.88671875" style="9" customWidth="1"/>
    <col min="13344" max="13345" width="8" style="9" customWidth="1"/>
    <col min="13346" max="13353" width="12.6640625" style="9" customWidth="1"/>
    <col min="13354" max="13354" width="12.109375" style="9" customWidth="1"/>
    <col min="13355" max="13355" width="9.109375" style="9" customWidth="1"/>
    <col min="13356" max="13356" width="9.88671875" style="9" customWidth="1"/>
    <col min="13357" max="13357" width="12.33203125" style="9" customWidth="1"/>
    <col min="13358" max="13358" width="7" style="9" customWidth="1"/>
    <col min="13359" max="13359" width="6.44140625" style="9" customWidth="1"/>
    <col min="13360" max="13360" width="9.109375" style="9" customWidth="1"/>
    <col min="13361" max="13361" width="6.88671875" style="9" customWidth="1"/>
    <col min="13362" max="13363" width="8" style="9" customWidth="1"/>
    <col min="13364" max="13364" width="7" style="9" customWidth="1"/>
    <col min="13365" max="13366" width="5.6640625" style="9" customWidth="1"/>
    <col min="13367" max="13367" width="11" style="9" customWidth="1"/>
    <col min="13368" max="13369" width="10.88671875" style="9" customWidth="1"/>
    <col min="13370" max="13370" width="15.109375" style="9" customWidth="1"/>
    <col min="13371" max="13371" width="8.109375" style="9" customWidth="1"/>
    <col min="13372" max="13372" width="13.5546875" style="9" customWidth="1"/>
    <col min="13373" max="13373" width="12.109375" style="9" customWidth="1"/>
    <col min="13374" max="13374" width="14" style="9" customWidth="1"/>
    <col min="13375" max="13375" width="38.109375" style="9" bestFit="1" customWidth="1"/>
    <col min="13376" max="13571" width="9.109375" style="9"/>
    <col min="13572" max="13572" width="20.6640625" style="9" customWidth="1"/>
    <col min="13573" max="13574" width="9.109375" style="9"/>
    <col min="13575" max="13575" width="11.44140625" style="9" customWidth="1"/>
    <col min="13576" max="13576" width="20.6640625" style="9" customWidth="1"/>
    <col min="13577" max="13577" width="7.109375" style="9" bestFit="1" customWidth="1"/>
    <col min="13578" max="13578" width="7.33203125" style="9" bestFit="1" customWidth="1"/>
    <col min="13579" max="13579" width="14.109375" style="9" bestFit="1" customWidth="1"/>
    <col min="13580" max="13580" width="16.33203125" style="9" customWidth="1"/>
    <col min="13581" max="13581" width="15.88671875" style="9" customWidth="1"/>
    <col min="13582" max="13592" width="12.6640625" style="9" customWidth="1"/>
    <col min="13593" max="13593" width="15" style="9" customWidth="1"/>
    <col min="13594" max="13594" width="12.6640625" style="9" customWidth="1"/>
    <col min="13595" max="13595" width="10" style="9" customWidth="1"/>
    <col min="13596" max="13596" width="7" style="9" customWidth="1"/>
    <col min="13597" max="13597" width="6.44140625" style="9" customWidth="1"/>
    <col min="13598" max="13598" width="12.6640625" style="9" customWidth="1"/>
    <col min="13599" max="13599" width="6.88671875" style="9" customWidth="1"/>
    <col min="13600" max="13601" width="8" style="9" customWidth="1"/>
    <col min="13602" max="13609" width="12.6640625" style="9" customWidth="1"/>
    <col min="13610" max="13610" width="12.109375" style="9" customWidth="1"/>
    <col min="13611" max="13611" width="9.109375" style="9" customWidth="1"/>
    <col min="13612" max="13612" width="9.88671875" style="9" customWidth="1"/>
    <col min="13613" max="13613" width="12.33203125" style="9" customWidth="1"/>
    <col min="13614" max="13614" width="7" style="9" customWidth="1"/>
    <col min="13615" max="13615" width="6.44140625" style="9" customWidth="1"/>
    <col min="13616" max="13616" width="9.109375" style="9" customWidth="1"/>
    <col min="13617" max="13617" width="6.88671875" style="9" customWidth="1"/>
    <col min="13618" max="13619" width="8" style="9" customWidth="1"/>
    <col min="13620" max="13620" width="7" style="9" customWidth="1"/>
    <col min="13621" max="13622" width="5.6640625" style="9" customWidth="1"/>
    <col min="13623" max="13623" width="11" style="9" customWidth="1"/>
    <col min="13624" max="13625" width="10.88671875" style="9" customWidth="1"/>
    <col min="13626" max="13626" width="15.109375" style="9" customWidth="1"/>
    <col min="13627" max="13627" width="8.109375" style="9" customWidth="1"/>
    <col min="13628" max="13628" width="13.5546875" style="9" customWidth="1"/>
    <col min="13629" max="13629" width="12.109375" style="9" customWidth="1"/>
    <col min="13630" max="13630" width="14" style="9" customWidth="1"/>
    <col min="13631" max="13631" width="38.109375" style="9" bestFit="1" customWidth="1"/>
    <col min="13632" max="13827" width="9.109375" style="9"/>
    <col min="13828" max="13828" width="20.6640625" style="9" customWidth="1"/>
    <col min="13829" max="13830" width="9.109375" style="9"/>
    <col min="13831" max="13831" width="11.44140625" style="9" customWidth="1"/>
    <col min="13832" max="13832" width="20.6640625" style="9" customWidth="1"/>
    <col min="13833" max="13833" width="7.109375" style="9" bestFit="1" customWidth="1"/>
    <col min="13834" max="13834" width="7.33203125" style="9" bestFit="1" customWidth="1"/>
    <col min="13835" max="13835" width="14.109375" style="9" bestFit="1" customWidth="1"/>
    <col min="13836" max="13836" width="16.33203125" style="9" customWidth="1"/>
    <col min="13837" max="13837" width="15.88671875" style="9" customWidth="1"/>
    <col min="13838" max="13848" width="12.6640625" style="9" customWidth="1"/>
    <col min="13849" max="13849" width="15" style="9" customWidth="1"/>
    <col min="13850" max="13850" width="12.6640625" style="9" customWidth="1"/>
    <col min="13851" max="13851" width="10" style="9" customWidth="1"/>
    <col min="13852" max="13852" width="7" style="9" customWidth="1"/>
    <col min="13853" max="13853" width="6.44140625" style="9" customWidth="1"/>
    <col min="13854" max="13854" width="12.6640625" style="9" customWidth="1"/>
    <col min="13855" max="13855" width="6.88671875" style="9" customWidth="1"/>
    <col min="13856" max="13857" width="8" style="9" customWidth="1"/>
    <col min="13858" max="13865" width="12.6640625" style="9" customWidth="1"/>
    <col min="13866" max="13866" width="12.109375" style="9" customWidth="1"/>
    <col min="13867" max="13867" width="9.109375" style="9" customWidth="1"/>
    <col min="13868" max="13868" width="9.88671875" style="9" customWidth="1"/>
    <col min="13869" max="13869" width="12.33203125" style="9" customWidth="1"/>
    <col min="13870" max="13870" width="7" style="9" customWidth="1"/>
    <col min="13871" max="13871" width="6.44140625" style="9" customWidth="1"/>
    <col min="13872" max="13872" width="9.109375" style="9" customWidth="1"/>
    <col min="13873" max="13873" width="6.88671875" style="9" customWidth="1"/>
    <col min="13874" max="13875" width="8" style="9" customWidth="1"/>
    <col min="13876" max="13876" width="7" style="9" customWidth="1"/>
    <col min="13877" max="13878" width="5.6640625" style="9" customWidth="1"/>
    <col min="13879" max="13879" width="11" style="9" customWidth="1"/>
    <col min="13880" max="13881" width="10.88671875" style="9" customWidth="1"/>
    <col min="13882" max="13882" width="15.109375" style="9" customWidth="1"/>
    <col min="13883" max="13883" width="8.109375" style="9" customWidth="1"/>
    <col min="13884" max="13884" width="13.5546875" style="9" customWidth="1"/>
    <col min="13885" max="13885" width="12.109375" style="9" customWidth="1"/>
    <col min="13886" max="13886" width="14" style="9" customWidth="1"/>
    <col min="13887" max="13887" width="38.109375" style="9" bestFit="1" customWidth="1"/>
    <col min="13888" max="14083" width="9.109375" style="9"/>
    <col min="14084" max="14084" width="20.6640625" style="9" customWidth="1"/>
    <col min="14085" max="14086" width="9.109375" style="9"/>
    <col min="14087" max="14087" width="11.44140625" style="9" customWidth="1"/>
    <col min="14088" max="14088" width="20.6640625" style="9" customWidth="1"/>
    <col min="14089" max="14089" width="7.109375" style="9" bestFit="1" customWidth="1"/>
    <col min="14090" max="14090" width="7.33203125" style="9" bestFit="1" customWidth="1"/>
    <col min="14091" max="14091" width="14.109375" style="9" bestFit="1" customWidth="1"/>
    <col min="14092" max="14092" width="16.33203125" style="9" customWidth="1"/>
    <col min="14093" max="14093" width="15.88671875" style="9" customWidth="1"/>
    <col min="14094" max="14104" width="12.6640625" style="9" customWidth="1"/>
    <col min="14105" max="14105" width="15" style="9" customWidth="1"/>
    <col min="14106" max="14106" width="12.6640625" style="9" customWidth="1"/>
    <col min="14107" max="14107" width="10" style="9" customWidth="1"/>
    <col min="14108" max="14108" width="7" style="9" customWidth="1"/>
    <col min="14109" max="14109" width="6.44140625" style="9" customWidth="1"/>
    <col min="14110" max="14110" width="12.6640625" style="9" customWidth="1"/>
    <col min="14111" max="14111" width="6.88671875" style="9" customWidth="1"/>
    <col min="14112" max="14113" width="8" style="9" customWidth="1"/>
    <col min="14114" max="14121" width="12.6640625" style="9" customWidth="1"/>
    <col min="14122" max="14122" width="12.109375" style="9" customWidth="1"/>
    <col min="14123" max="14123" width="9.109375" style="9" customWidth="1"/>
    <col min="14124" max="14124" width="9.88671875" style="9" customWidth="1"/>
    <col min="14125" max="14125" width="12.33203125" style="9" customWidth="1"/>
    <col min="14126" max="14126" width="7" style="9" customWidth="1"/>
    <col min="14127" max="14127" width="6.44140625" style="9" customWidth="1"/>
    <col min="14128" max="14128" width="9.109375" style="9" customWidth="1"/>
    <col min="14129" max="14129" width="6.88671875" style="9" customWidth="1"/>
    <col min="14130" max="14131" width="8" style="9" customWidth="1"/>
    <col min="14132" max="14132" width="7" style="9" customWidth="1"/>
    <col min="14133" max="14134" width="5.6640625" style="9" customWidth="1"/>
    <col min="14135" max="14135" width="11" style="9" customWidth="1"/>
    <col min="14136" max="14137" width="10.88671875" style="9" customWidth="1"/>
    <col min="14138" max="14138" width="15.109375" style="9" customWidth="1"/>
    <col min="14139" max="14139" width="8.109375" style="9" customWidth="1"/>
    <col min="14140" max="14140" width="13.5546875" style="9" customWidth="1"/>
    <col min="14141" max="14141" width="12.109375" style="9" customWidth="1"/>
    <col min="14142" max="14142" width="14" style="9" customWidth="1"/>
    <col min="14143" max="14143" width="38.109375" style="9" bestFit="1" customWidth="1"/>
    <col min="14144" max="14339" width="9.109375" style="9"/>
    <col min="14340" max="14340" width="20.6640625" style="9" customWidth="1"/>
    <col min="14341" max="14342" width="9.109375" style="9"/>
    <col min="14343" max="14343" width="11.44140625" style="9" customWidth="1"/>
    <col min="14344" max="14344" width="20.6640625" style="9" customWidth="1"/>
    <col min="14345" max="14345" width="7.109375" style="9" bestFit="1" customWidth="1"/>
    <col min="14346" max="14346" width="7.33203125" style="9" bestFit="1" customWidth="1"/>
    <col min="14347" max="14347" width="14.109375" style="9" bestFit="1" customWidth="1"/>
    <col min="14348" max="14348" width="16.33203125" style="9" customWidth="1"/>
    <col min="14349" max="14349" width="15.88671875" style="9" customWidth="1"/>
    <col min="14350" max="14360" width="12.6640625" style="9" customWidth="1"/>
    <col min="14361" max="14361" width="15" style="9" customWidth="1"/>
    <col min="14362" max="14362" width="12.6640625" style="9" customWidth="1"/>
    <col min="14363" max="14363" width="10" style="9" customWidth="1"/>
    <col min="14364" max="14364" width="7" style="9" customWidth="1"/>
    <col min="14365" max="14365" width="6.44140625" style="9" customWidth="1"/>
    <col min="14366" max="14366" width="12.6640625" style="9" customWidth="1"/>
    <col min="14367" max="14367" width="6.88671875" style="9" customWidth="1"/>
    <col min="14368" max="14369" width="8" style="9" customWidth="1"/>
    <col min="14370" max="14377" width="12.6640625" style="9" customWidth="1"/>
    <col min="14378" max="14378" width="12.109375" style="9" customWidth="1"/>
    <col min="14379" max="14379" width="9.109375" style="9" customWidth="1"/>
    <col min="14380" max="14380" width="9.88671875" style="9" customWidth="1"/>
    <col min="14381" max="14381" width="12.33203125" style="9" customWidth="1"/>
    <col min="14382" max="14382" width="7" style="9" customWidth="1"/>
    <col min="14383" max="14383" width="6.44140625" style="9" customWidth="1"/>
    <col min="14384" max="14384" width="9.109375" style="9" customWidth="1"/>
    <col min="14385" max="14385" width="6.88671875" style="9" customWidth="1"/>
    <col min="14386" max="14387" width="8" style="9" customWidth="1"/>
    <col min="14388" max="14388" width="7" style="9" customWidth="1"/>
    <col min="14389" max="14390" width="5.6640625" style="9" customWidth="1"/>
    <col min="14391" max="14391" width="11" style="9" customWidth="1"/>
    <col min="14392" max="14393" width="10.88671875" style="9" customWidth="1"/>
    <col min="14394" max="14394" width="15.109375" style="9" customWidth="1"/>
    <col min="14395" max="14395" width="8.109375" style="9" customWidth="1"/>
    <col min="14396" max="14396" width="13.5546875" style="9" customWidth="1"/>
    <col min="14397" max="14397" width="12.109375" style="9" customWidth="1"/>
    <col min="14398" max="14398" width="14" style="9" customWidth="1"/>
    <col min="14399" max="14399" width="38.109375" style="9" bestFit="1" customWidth="1"/>
    <col min="14400" max="14595" width="9.109375" style="9"/>
    <col min="14596" max="14596" width="20.6640625" style="9" customWidth="1"/>
    <col min="14597" max="14598" width="9.109375" style="9"/>
    <col min="14599" max="14599" width="11.44140625" style="9" customWidth="1"/>
    <col min="14600" max="14600" width="20.6640625" style="9" customWidth="1"/>
    <col min="14601" max="14601" width="7.109375" style="9" bestFit="1" customWidth="1"/>
    <col min="14602" max="14602" width="7.33203125" style="9" bestFit="1" customWidth="1"/>
    <col min="14603" max="14603" width="14.109375" style="9" bestFit="1" customWidth="1"/>
    <col min="14604" max="14604" width="16.33203125" style="9" customWidth="1"/>
    <col min="14605" max="14605" width="15.88671875" style="9" customWidth="1"/>
    <col min="14606" max="14616" width="12.6640625" style="9" customWidth="1"/>
    <col min="14617" max="14617" width="15" style="9" customWidth="1"/>
    <col min="14618" max="14618" width="12.6640625" style="9" customWidth="1"/>
    <col min="14619" max="14619" width="10" style="9" customWidth="1"/>
    <col min="14620" max="14620" width="7" style="9" customWidth="1"/>
    <col min="14621" max="14621" width="6.44140625" style="9" customWidth="1"/>
    <col min="14622" max="14622" width="12.6640625" style="9" customWidth="1"/>
    <col min="14623" max="14623" width="6.88671875" style="9" customWidth="1"/>
    <col min="14624" max="14625" width="8" style="9" customWidth="1"/>
    <col min="14626" max="14633" width="12.6640625" style="9" customWidth="1"/>
    <col min="14634" max="14634" width="12.109375" style="9" customWidth="1"/>
    <col min="14635" max="14635" width="9.109375" style="9" customWidth="1"/>
    <col min="14636" max="14636" width="9.88671875" style="9" customWidth="1"/>
    <col min="14637" max="14637" width="12.33203125" style="9" customWidth="1"/>
    <col min="14638" max="14638" width="7" style="9" customWidth="1"/>
    <col min="14639" max="14639" width="6.44140625" style="9" customWidth="1"/>
    <col min="14640" max="14640" width="9.109375" style="9" customWidth="1"/>
    <col min="14641" max="14641" width="6.88671875" style="9" customWidth="1"/>
    <col min="14642" max="14643" width="8" style="9" customWidth="1"/>
    <col min="14644" max="14644" width="7" style="9" customWidth="1"/>
    <col min="14645" max="14646" width="5.6640625" style="9" customWidth="1"/>
    <col min="14647" max="14647" width="11" style="9" customWidth="1"/>
    <col min="14648" max="14649" width="10.88671875" style="9" customWidth="1"/>
    <col min="14650" max="14650" width="15.109375" style="9" customWidth="1"/>
    <col min="14651" max="14651" width="8.109375" style="9" customWidth="1"/>
    <col min="14652" max="14652" width="13.5546875" style="9" customWidth="1"/>
    <col min="14653" max="14653" width="12.109375" style="9" customWidth="1"/>
    <col min="14654" max="14654" width="14" style="9" customWidth="1"/>
    <col min="14655" max="14655" width="38.109375" style="9" bestFit="1" customWidth="1"/>
    <col min="14656" max="14851" width="9.109375" style="9"/>
    <col min="14852" max="14852" width="20.6640625" style="9" customWidth="1"/>
    <col min="14853" max="14854" width="9.109375" style="9"/>
    <col min="14855" max="14855" width="11.44140625" style="9" customWidth="1"/>
    <col min="14856" max="14856" width="20.6640625" style="9" customWidth="1"/>
    <col min="14857" max="14857" width="7.109375" style="9" bestFit="1" customWidth="1"/>
    <col min="14858" max="14858" width="7.33203125" style="9" bestFit="1" customWidth="1"/>
    <col min="14859" max="14859" width="14.109375" style="9" bestFit="1" customWidth="1"/>
    <col min="14860" max="14860" width="16.33203125" style="9" customWidth="1"/>
    <col min="14861" max="14861" width="15.88671875" style="9" customWidth="1"/>
    <col min="14862" max="14872" width="12.6640625" style="9" customWidth="1"/>
    <col min="14873" max="14873" width="15" style="9" customWidth="1"/>
    <col min="14874" max="14874" width="12.6640625" style="9" customWidth="1"/>
    <col min="14875" max="14875" width="10" style="9" customWidth="1"/>
    <col min="14876" max="14876" width="7" style="9" customWidth="1"/>
    <col min="14877" max="14877" width="6.44140625" style="9" customWidth="1"/>
    <col min="14878" max="14878" width="12.6640625" style="9" customWidth="1"/>
    <col min="14879" max="14879" width="6.88671875" style="9" customWidth="1"/>
    <col min="14880" max="14881" width="8" style="9" customWidth="1"/>
    <col min="14882" max="14889" width="12.6640625" style="9" customWidth="1"/>
    <col min="14890" max="14890" width="12.109375" style="9" customWidth="1"/>
    <col min="14891" max="14891" width="9.109375" style="9" customWidth="1"/>
    <col min="14892" max="14892" width="9.88671875" style="9" customWidth="1"/>
    <col min="14893" max="14893" width="12.33203125" style="9" customWidth="1"/>
    <col min="14894" max="14894" width="7" style="9" customWidth="1"/>
    <col min="14895" max="14895" width="6.44140625" style="9" customWidth="1"/>
    <col min="14896" max="14896" width="9.109375" style="9" customWidth="1"/>
    <col min="14897" max="14897" width="6.88671875" style="9" customWidth="1"/>
    <col min="14898" max="14899" width="8" style="9" customWidth="1"/>
    <col min="14900" max="14900" width="7" style="9" customWidth="1"/>
    <col min="14901" max="14902" width="5.6640625" style="9" customWidth="1"/>
    <col min="14903" max="14903" width="11" style="9" customWidth="1"/>
    <col min="14904" max="14905" width="10.88671875" style="9" customWidth="1"/>
    <col min="14906" max="14906" width="15.109375" style="9" customWidth="1"/>
    <col min="14907" max="14907" width="8.109375" style="9" customWidth="1"/>
    <col min="14908" max="14908" width="13.5546875" style="9" customWidth="1"/>
    <col min="14909" max="14909" width="12.109375" style="9" customWidth="1"/>
    <col min="14910" max="14910" width="14" style="9" customWidth="1"/>
    <col min="14911" max="14911" width="38.109375" style="9" bestFit="1" customWidth="1"/>
    <col min="14912" max="15107" width="9.109375" style="9"/>
    <col min="15108" max="15108" width="20.6640625" style="9" customWidth="1"/>
    <col min="15109" max="15110" width="9.109375" style="9"/>
    <col min="15111" max="15111" width="11.44140625" style="9" customWidth="1"/>
    <col min="15112" max="15112" width="20.6640625" style="9" customWidth="1"/>
    <col min="15113" max="15113" width="7.109375" style="9" bestFit="1" customWidth="1"/>
    <col min="15114" max="15114" width="7.33203125" style="9" bestFit="1" customWidth="1"/>
    <col min="15115" max="15115" width="14.109375" style="9" bestFit="1" customWidth="1"/>
    <col min="15116" max="15116" width="16.33203125" style="9" customWidth="1"/>
    <col min="15117" max="15117" width="15.88671875" style="9" customWidth="1"/>
    <col min="15118" max="15128" width="12.6640625" style="9" customWidth="1"/>
    <col min="15129" max="15129" width="15" style="9" customWidth="1"/>
    <col min="15130" max="15130" width="12.6640625" style="9" customWidth="1"/>
    <col min="15131" max="15131" width="10" style="9" customWidth="1"/>
    <col min="15132" max="15132" width="7" style="9" customWidth="1"/>
    <col min="15133" max="15133" width="6.44140625" style="9" customWidth="1"/>
    <col min="15134" max="15134" width="12.6640625" style="9" customWidth="1"/>
    <col min="15135" max="15135" width="6.88671875" style="9" customWidth="1"/>
    <col min="15136" max="15137" width="8" style="9" customWidth="1"/>
    <col min="15138" max="15145" width="12.6640625" style="9" customWidth="1"/>
    <col min="15146" max="15146" width="12.109375" style="9" customWidth="1"/>
    <col min="15147" max="15147" width="9.109375" style="9" customWidth="1"/>
    <col min="15148" max="15148" width="9.88671875" style="9" customWidth="1"/>
    <col min="15149" max="15149" width="12.33203125" style="9" customWidth="1"/>
    <col min="15150" max="15150" width="7" style="9" customWidth="1"/>
    <col min="15151" max="15151" width="6.44140625" style="9" customWidth="1"/>
    <col min="15152" max="15152" width="9.109375" style="9" customWidth="1"/>
    <col min="15153" max="15153" width="6.88671875" style="9" customWidth="1"/>
    <col min="15154" max="15155" width="8" style="9" customWidth="1"/>
    <col min="15156" max="15156" width="7" style="9" customWidth="1"/>
    <col min="15157" max="15158" width="5.6640625" style="9" customWidth="1"/>
    <col min="15159" max="15159" width="11" style="9" customWidth="1"/>
    <col min="15160" max="15161" width="10.88671875" style="9" customWidth="1"/>
    <col min="15162" max="15162" width="15.109375" style="9" customWidth="1"/>
    <col min="15163" max="15163" width="8.109375" style="9" customWidth="1"/>
    <col min="15164" max="15164" width="13.5546875" style="9" customWidth="1"/>
    <col min="15165" max="15165" width="12.109375" style="9" customWidth="1"/>
    <col min="15166" max="15166" width="14" style="9" customWidth="1"/>
    <col min="15167" max="15167" width="38.109375" style="9" bestFit="1" customWidth="1"/>
    <col min="15168" max="15363" width="9.109375" style="9"/>
    <col min="15364" max="15364" width="20.6640625" style="9" customWidth="1"/>
    <col min="15365" max="15366" width="9.109375" style="9"/>
    <col min="15367" max="15367" width="11.44140625" style="9" customWidth="1"/>
    <col min="15368" max="15368" width="20.6640625" style="9" customWidth="1"/>
    <col min="15369" max="15369" width="7.109375" style="9" bestFit="1" customWidth="1"/>
    <col min="15370" max="15370" width="7.33203125" style="9" bestFit="1" customWidth="1"/>
    <col min="15371" max="15371" width="14.109375" style="9" bestFit="1" customWidth="1"/>
    <col min="15372" max="15372" width="16.33203125" style="9" customWidth="1"/>
    <col min="15373" max="15373" width="15.88671875" style="9" customWidth="1"/>
    <col min="15374" max="15384" width="12.6640625" style="9" customWidth="1"/>
    <col min="15385" max="15385" width="15" style="9" customWidth="1"/>
    <col min="15386" max="15386" width="12.6640625" style="9" customWidth="1"/>
    <col min="15387" max="15387" width="10" style="9" customWidth="1"/>
    <col min="15388" max="15388" width="7" style="9" customWidth="1"/>
    <col min="15389" max="15389" width="6.44140625" style="9" customWidth="1"/>
    <col min="15390" max="15390" width="12.6640625" style="9" customWidth="1"/>
    <col min="15391" max="15391" width="6.88671875" style="9" customWidth="1"/>
    <col min="15392" max="15393" width="8" style="9" customWidth="1"/>
    <col min="15394" max="15401" width="12.6640625" style="9" customWidth="1"/>
    <col min="15402" max="15402" width="12.109375" style="9" customWidth="1"/>
    <col min="15403" max="15403" width="9.109375" style="9" customWidth="1"/>
    <col min="15404" max="15404" width="9.88671875" style="9" customWidth="1"/>
    <col min="15405" max="15405" width="12.33203125" style="9" customWidth="1"/>
    <col min="15406" max="15406" width="7" style="9" customWidth="1"/>
    <col min="15407" max="15407" width="6.44140625" style="9" customWidth="1"/>
    <col min="15408" max="15408" width="9.109375" style="9" customWidth="1"/>
    <col min="15409" max="15409" width="6.88671875" style="9" customWidth="1"/>
    <col min="15410" max="15411" width="8" style="9" customWidth="1"/>
    <col min="15412" max="15412" width="7" style="9" customWidth="1"/>
    <col min="15413" max="15414" width="5.6640625" style="9" customWidth="1"/>
    <col min="15415" max="15415" width="11" style="9" customWidth="1"/>
    <col min="15416" max="15417" width="10.88671875" style="9" customWidth="1"/>
    <col min="15418" max="15418" width="15.109375" style="9" customWidth="1"/>
    <col min="15419" max="15419" width="8.109375" style="9" customWidth="1"/>
    <col min="15420" max="15420" width="13.5546875" style="9" customWidth="1"/>
    <col min="15421" max="15421" width="12.109375" style="9" customWidth="1"/>
    <col min="15422" max="15422" width="14" style="9" customWidth="1"/>
    <col min="15423" max="15423" width="38.109375" style="9" bestFit="1" customWidth="1"/>
    <col min="15424" max="15619" width="9.109375" style="9"/>
    <col min="15620" max="15620" width="20.6640625" style="9" customWidth="1"/>
    <col min="15621" max="15622" width="9.109375" style="9"/>
    <col min="15623" max="15623" width="11.44140625" style="9" customWidth="1"/>
    <col min="15624" max="15624" width="20.6640625" style="9" customWidth="1"/>
    <col min="15625" max="15625" width="7.109375" style="9" bestFit="1" customWidth="1"/>
    <col min="15626" max="15626" width="7.33203125" style="9" bestFit="1" customWidth="1"/>
    <col min="15627" max="15627" width="14.109375" style="9" bestFit="1" customWidth="1"/>
    <col min="15628" max="15628" width="16.33203125" style="9" customWidth="1"/>
    <col min="15629" max="15629" width="15.88671875" style="9" customWidth="1"/>
    <col min="15630" max="15640" width="12.6640625" style="9" customWidth="1"/>
    <col min="15641" max="15641" width="15" style="9" customWidth="1"/>
    <col min="15642" max="15642" width="12.6640625" style="9" customWidth="1"/>
    <col min="15643" max="15643" width="10" style="9" customWidth="1"/>
    <col min="15644" max="15644" width="7" style="9" customWidth="1"/>
    <col min="15645" max="15645" width="6.44140625" style="9" customWidth="1"/>
    <col min="15646" max="15646" width="12.6640625" style="9" customWidth="1"/>
    <col min="15647" max="15647" width="6.88671875" style="9" customWidth="1"/>
    <col min="15648" max="15649" width="8" style="9" customWidth="1"/>
    <col min="15650" max="15657" width="12.6640625" style="9" customWidth="1"/>
    <col min="15658" max="15658" width="12.109375" style="9" customWidth="1"/>
    <col min="15659" max="15659" width="9.109375" style="9" customWidth="1"/>
    <col min="15660" max="15660" width="9.88671875" style="9" customWidth="1"/>
    <col min="15661" max="15661" width="12.33203125" style="9" customWidth="1"/>
    <col min="15662" max="15662" width="7" style="9" customWidth="1"/>
    <col min="15663" max="15663" width="6.44140625" style="9" customWidth="1"/>
    <col min="15664" max="15664" width="9.109375" style="9" customWidth="1"/>
    <col min="15665" max="15665" width="6.88671875" style="9" customWidth="1"/>
    <col min="15666" max="15667" width="8" style="9" customWidth="1"/>
    <col min="15668" max="15668" width="7" style="9" customWidth="1"/>
    <col min="15669" max="15670" width="5.6640625" style="9" customWidth="1"/>
    <col min="15671" max="15671" width="11" style="9" customWidth="1"/>
    <col min="15672" max="15673" width="10.88671875" style="9" customWidth="1"/>
    <col min="15674" max="15674" width="15.109375" style="9" customWidth="1"/>
    <col min="15675" max="15675" width="8.109375" style="9" customWidth="1"/>
    <col min="15676" max="15676" width="13.5546875" style="9" customWidth="1"/>
    <col min="15677" max="15677" width="12.109375" style="9" customWidth="1"/>
    <col min="15678" max="15678" width="14" style="9" customWidth="1"/>
    <col min="15679" max="15679" width="38.109375" style="9" bestFit="1" customWidth="1"/>
    <col min="15680" max="15875" width="9.109375" style="9"/>
    <col min="15876" max="15876" width="20.6640625" style="9" customWidth="1"/>
    <col min="15877" max="15878" width="9.109375" style="9"/>
    <col min="15879" max="15879" width="11.44140625" style="9" customWidth="1"/>
    <col min="15880" max="15880" width="20.6640625" style="9" customWidth="1"/>
    <col min="15881" max="15881" width="7.109375" style="9" bestFit="1" customWidth="1"/>
    <col min="15882" max="15882" width="7.33203125" style="9" bestFit="1" customWidth="1"/>
    <col min="15883" max="15883" width="14.109375" style="9" bestFit="1" customWidth="1"/>
    <col min="15884" max="15884" width="16.33203125" style="9" customWidth="1"/>
    <col min="15885" max="15885" width="15.88671875" style="9" customWidth="1"/>
    <col min="15886" max="15896" width="12.6640625" style="9" customWidth="1"/>
    <col min="15897" max="15897" width="15" style="9" customWidth="1"/>
    <col min="15898" max="15898" width="12.6640625" style="9" customWidth="1"/>
    <col min="15899" max="15899" width="10" style="9" customWidth="1"/>
    <col min="15900" max="15900" width="7" style="9" customWidth="1"/>
    <col min="15901" max="15901" width="6.44140625" style="9" customWidth="1"/>
    <col min="15902" max="15902" width="12.6640625" style="9" customWidth="1"/>
    <col min="15903" max="15903" width="6.88671875" style="9" customWidth="1"/>
    <col min="15904" max="15905" width="8" style="9" customWidth="1"/>
    <col min="15906" max="15913" width="12.6640625" style="9" customWidth="1"/>
    <col min="15914" max="15914" width="12.109375" style="9" customWidth="1"/>
    <col min="15915" max="15915" width="9.109375" style="9" customWidth="1"/>
    <col min="15916" max="15916" width="9.88671875" style="9" customWidth="1"/>
    <col min="15917" max="15917" width="12.33203125" style="9" customWidth="1"/>
    <col min="15918" max="15918" width="7" style="9" customWidth="1"/>
    <col min="15919" max="15919" width="6.44140625" style="9" customWidth="1"/>
    <col min="15920" max="15920" width="9.109375" style="9" customWidth="1"/>
    <col min="15921" max="15921" width="6.88671875" style="9" customWidth="1"/>
    <col min="15922" max="15923" width="8" style="9" customWidth="1"/>
    <col min="15924" max="15924" width="7" style="9" customWidth="1"/>
    <col min="15925" max="15926" width="5.6640625" style="9" customWidth="1"/>
    <col min="15927" max="15927" width="11" style="9" customWidth="1"/>
    <col min="15928" max="15929" width="10.88671875" style="9" customWidth="1"/>
    <col min="15930" max="15930" width="15.109375" style="9" customWidth="1"/>
    <col min="15931" max="15931" width="8.109375" style="9" customWidth="1"/>
    <col min="15932" max="15932" width="13.5546875" style="9" customWidth="1"/>
    <col min="15933" max="15933" width="12.109375" style="9" customWidth="1"/>
    <col min="15934" max="15934" width="14" style="9" customWidth="1"/>
    <col min="15935" max="15935" width="38.109375" style="9" bestFit="1" customWidth="1"/>
    <col min="15936" max="16131" width="9.109375" style="9"/>
    <col min="16132" max="16132" width="20.6640625" style="9" customWidth="1"/>
    <col min="16133" max="16134" width="9.109375" style="9"/>
    <col min="16135" max="16135" width="11.44140625" style="9" customWidth="1"/>
    <col min="16136" max="16136" width="20.6640625" style="9" customWidth="1"/>
    <col min="16137" max="16137" width="7.109375" style="9" bestFit="1" customWidth="1"/>
    <col min="16138" max="16138" width="7.33203125" style="9" bestFit="1" customWidth="1"/>
    <col min="16139" max="16139" width="14.109375" style="9" bestFit="1" customWidth="1"/>
    <col min="16140" max="16140" width="16.33203125" style="9" customWidth="1"/>
    <col min="16141" max="16141" width="15.88671875" style="9" customWidth="1"/>
    <col min="16142" max="16152" width="12.6640625" style="9" customWidth="1"/>
    <col min="16153" max="16153" width="15" style="9" customWidth="1"/>
    <col min="16154" max="16154" width="12.6640625" style="9" customWidth="1"/>
    <col min="16155" max="16155" width="10" style="9" customWidth="1"/>
    <col min="16156" max="16156" width="7" style="9" customWidth="1"/>
    <col min="16157" max="16157" width="6.44140625" style="9" customWidth="1"/>
    <col min="16158" max="16158" width="12.6640625" style="9" customWidth="1"/>
    <col min="16159" max="16159" width="6.88671875" style="9" customWidth="1"/>
    <col min="16160" max="16161" width="8" style="9" customWidth="1"/>
    <col min="16162" max="16169" width="12.6640625" style="9" customWidth="1"/>
    <col min="16170" max="16170" width="12.109375" style="9" customWidth="1"/>
    <col min="16171" max="16171" width="9.109375" style="9" customWidth="1"/>
    <col min="16172" max="16172" width="9.88671875" style="9" customWidth="1"/>
    <col min="16173" max="16173" width="12.33203125" style="9" customWidth="1"/>
    <col min="16174" max="16174" width="7" style="9" customWidth="1"/>
    <col min="16175" max="16175" width="6.44140625" style="9" customWidth="1"/>
    <col min="16176" max="16176" width="9.109375" style="9" customWidth="1"/>
    <col min="16177" max="16177" width="6.88671875" style="9" customWidth="1"/>
    <col min="16178" max="16179" width="8" style="9" customWidth="1"/>
    <col min="16180" max="16180" width="7" style="9" customWidth="1"/>
    <col min="16181" max="16182" width="5.6640625" style="9" customWidth="1"/>
    <col min="16183" max="16183" width="11" style="9" customWidth="1"/>
    <col min="16184" max="16185" width="10.88671875" style="9" customWidth="1"/>
    <col min="16186" max="16186" width="15.109375" style="9" customWidth="1"/>
    <col min="16187" max="16187" width="8.109375" style="9" customWidth="1"/>
    <col min="16188" max="16188" width="13.5546875" style="9" customWidth="1"/>
    <col min="16189" max="16189" width="12.109375" style="9" customWidth="1"/>
    <col min="16190" max="16190" width="14" style="9" customWidth="1"/>
    <col min="16191" max="16191" width="38.109375" style="9" bestFit="1" customWidth="1"/>
    <col min="16192" max="16383" width="9.109375" style="9"/>
    <col min="16384" max="16384" width="9.109375" style="9" customWidth="1"/>
  </cols>
  <sheetData>
    <row r="1" spans="1:16194" s="3" customFormat="1" ht="103.2" customHeight="1" x14ac:dyDescent="0.3">
      <c r="A1" s="2"/>
      <c r="D1" s="2"/>
      <c r="E1" s="4"/>
      <c r="G1" s="4"/>
      <c r="H1" s="2"/>
      <c r="I1" s="5"/>
      <c r="J1" s="5"/>
      <c r="K1" s="5" t="s">
        <v>0</v>
      </c>
      <c r="L1" s="2"/>
      <c r="AG1" s="4"/>
      <c r="AH1" s="4"/>
      <c r="AI1" s="4"/>
      <c r="AK1" s="35"/>
      <c r="AL1" s="20"/>
      <c r="AM1" s="39"/>
      <c r="AN1" s="35"/>
      <c r="AO1" s="20"/>
      <c r="AP1" s="39"/>
      <c r="AQ1" s="4"/>
      <c r="AR1" s="4"/>
      <c r="AS1" s="4"/>
      <c r="AT1" s="4"/>
      <c r="AU1" s="4"/>
      <c r="AV1" s="4"/>
      <c r="AW1" s="4"/>
      <c r="AX1" s="4"/>
      <c r="AY1" s="4"/>
      <c r="AZ1" s="2"/>
      <c r="BA1" s="43"/>
      <c r="BB1" s="4"/>
      <c r="BC1" s="4"/>
      <c r="BD1" s="2"/>
    </row>
    <row r="2" spans="1:16194" s="3" customFormat="1" ht="28.5" customHeight="1" x14ac:dyDescent="0.3">
      <c r="A2" s="2"/>
      <c r="B2" s="12" t="s">
        <v>159</v>
      </c>
      <c r="C2" s="1" t="s">
        <v>0</v>
      </c>
      <c r="D2" s="1"/>
      <c r="E2" s="4"/>
      <c r="G2" s="4"/>
      <c r="H2" s="2"/>
      <c r="I2" s="5"/>
      <c r="J2" s="5"/>
      <c r="K2" s="5"/>
      <c r="L2" s="2"/>
      <c r="AG2" s="4"/>
      <c r="AH2" s="4"/>
      <c r="AI2" s="4"/>
      <c r="AK2" s="35"/>
      <c r="AL2" s="20"/>
      <c r="AM2" s="39"/>
      <c r="AN2" s="35"/>
      <c r="AO2" s="20"/>
      <c r="AP2" s="39"/>
      <c r="AQ2" s="4"/>
      <c r="AR2" s="4"/>
      <c r="AS2" s="4"/>
      <c r="AT2" s="4"/>
      <c r="AU2" s="4"/>
      <c r="AV2" s="4"/>
      <c r="AW2" s="4"/>
      <c r="AX2" s="4"/>
      <c r="AY2" s="4"/>
      <c r="AZ2" s="2"/>
      <c r="BA2" s="43"/>
      <c r="BB2" s="4"/>
      <c r="BC2" s="4"/>
      <c r="BD2" s="2"/>
    </row>
    <row r="3" spans="1:16194" s="11" customFormat="1" ht="52.5" customHeight="1" x14ac:dyDescent="0.3">
      <c r="A3" s="14" t="s">
        <v>1</v>
      </c>
      <c r="B3" s="15" t="s">
        <v>2</v>
      </c>
      <c r="C3" s="15" t="s">
        <v>3</v>
      </c>
      <c r="D3" s="15" t="s">
        <v>4</v>
      </c>
      <c r="E3" s="16" t="s">
        <v>5</v>
      </c>
      <c r="F3" s="15" t="s">
        <v>6</v>
      </c>
      <c r="G3" s="17" t="s">
        <v>7</v>
      </c>
      <c r="H3" s="15" t="s">
        <v>8</v>
      </c>
      <c r="I3" s="17" t="s">
        <v>9</v>
      </c>
      <c r="J3" s="17" t="s">
        <v>10</v>
      </c>
      <c r="K3" s="17" t="s">
        <v>11</v>
      </c>
      <c r="L3" s="18" t="s">
        <v>12</v>
      </c>
      <c r="M3" s="15" t="s">
        <v>13</v>
      </c>
      <c r="N3" s="15" t="s">
        <v>14</v>
      </c>
      <c r="O3" s="15" t="s">
        <v>15</v>
      </c>
      <c r="P3" s="15" t="s">
        <v>16</v>
      </c>
      <c r="Q3" s="15" t="s">
        <v>17</v>
      </c>
      <c r="R3" s="15" t="s">
        <v>18</v>
      </c>
      <c r="S3" s="15" t="s">
        <v>19</v>
      </c>
      <c r="T3" s="15" t="s">
        <v>20</v>
      </c>
      <c r="U3" s="15" t="s">
        <v>21</v>
      </c>
      <c r="V3" s="15" t="s">
        <v>22</v>
      </c>
      <c r="W3" s="15" t="s">
        <v>23</v>
      </c>
      <c r="X3" s="15" t="s">
        <v>24</v>
      </c>
      <c r="Y3" s="15" t="s">
        <v>25</v>
      </c>
      <c r="Z3" s="15" t="s">
        <v>26</v>
      </c>
      <c r="AA3" s="15" t="s">
        <v>27</v>
      </c>
      <c r="AB3" s="15" t="s">
        <v>28</v>
      </c>
      <c r="AC3" s="14" t="s">
        <v>29</v>
      </c>
      <c r="AD3" s="14" t="s">
        <v>30</v>
      </c>
      <c r="AE3" s="14" t="s">
        <v>31</v>
      </c>
      <c r="AF3" s="15" t="s">
        <v>32</v>
      </c>
      <c r="AG3" s="17" t="s">
        <v>33</v>
      </c>
      <c r="AH3" s="17" t="s">
        <v>34</v>
      </c>
      <c r="AI3" s="17" t="s">
        <v>35</v>
      </c>
      <c r="AJ3" s="15" t="s">
        <v>36</v>
      </c>
      <c r="AK3" s="36" t="s">
        <v>37</v>
      </c>
      <c r="AL3" s="21" t="s">
        <v>38</v>
      </c>
      <c r="AM3" s="40" t="s">
        <v>39</v>
      </c>
      <c r="AN3" s="36" t="s">
        <v>40</v>
      </c>
      <c r="AO3" s="21" t="s">
        <v>41</v>
      </c>
      <c r="AP3" s="40" t="s">
        <v>42</v>
      </c>
      <c r="AQ3" s="19" t="s">
        <v>43</v>
      </c>
      <c r="AR3" s="19" t="s">
        <v>44</v>
      </c>
      <c r="AS3" s="19" t="s">
        <v>45</v>
      </c>
      <c r="AT3" s="17" t="s">
        <v>46</v>
      </c>
      <c r="AU3" s="17" t="s">
        <v>47</v>
      </c>
      <c r="AV3" s="17" t="s">
        <v>48</v>
      </c>
      <c r="AW3" s="17" t="s">
        <v>49</v>
      </c>
      <c r="AX3" s="17" t="s">
        <v>50</v>
      </c>
      <c r="AY3" s="17" t="s">
        <v>51</v>
      </c>
      <c r="AZ3" s="15" t="s">
        <v>52</v>
      </c>
      <c r="BA3" s="44" t="s">
        <v>53</v>
      </c>
      <c r="BB3" s="17" t="s">
        <v>54</v>
      </c>
      <c r="BC3" s="17" t="s">
        <v>55</v>
      </c>
      <c r="BD3" s="15" t="s">
        <v>56</v>
      </c>
    </row>
    <row r="4" spans="1:16194" s="6" customFormat="1" x14ac:dyDescent="0.3">
      <c r="A4" t="s">
        <v>919</v>
      </c>
      <c r="B4" t="s">
        <v>629</v>
      </c>
      <c r="C4" t="s">
        <v>630</v>
      </c>
      <c r="D4" t="s">
        <v>631</v>
      </c>
      <c r="E4"/>
      <c r="F4"/>
      <c r="G4"/>
      <c r="H4" t="s">
        <v>94</v>
      </c>
      <c r="I4" s="22">
        <v>9781836628538</v>
      </c>
      <c r="J4" s="24">
        <v>9781836628507</v>
      </c>
      <c r="K4" s="25" t="s">
        <v>632</v>
      </c>
      <c r="L4" s="13">
        <v>46196</v>
      </c>
      <c r="M4" t="s">
        <v>633</v>
      </c>
      <c r="N4" t="s">
        <v>58</v>
      </c>
      <c r="O4" t="s">
        <v>634</v>
      </c>
      <c r="P4" t="s">
        <v>635</v>
      </c>
      <c r="Q4" t="s">
        <v>58</v>
      </c>
      <c r="R4" t="s">
        <v>636</v>
      </c>
      <c r="S4"/>
      <c r="T4"/>
      <c r="U4"/>
      <c r="V4"/>
      <c r="W4"/>
      <c r="X4"/>
      <c r="Y4"/>
      <c r="Z4"/>
      <c r="AA4"/>
      <c r="AB4" t="s">
        <v>637</v>
      </c>
      <c r="AC4" t="s">
        <v>638</v>
      </c>
      <c r="AD4" t="s">
        <v>639</v>
      </c>
      <c r="AE4" t="s">
        <v>640</v>
      </c>
      <c r="AF4" t="s">
        <v>641</v>
      </c>
      <c r="AG4">
        <v>298</v>
      </c>
      <c r="AH4">
        <v>248</v>
      </c>
      <c r="AI4">
        <v>171</v>
      </c>
      <c r="AJ4" t="s">
        <v>99</v>
      </c>
      <c r="AK4" s="37">
        <v>50</v>
      </c>
      <c r="AL4" s="33">
        <v>56</v>
      </c>
      <c r="AM4" s="41">
        <v>67</v>
      </c>
      <c r="AN4" s="37">
        <v>50</v>
      </c>
      <c r="AO4" s="33">
        <v>56</v>
      </c>
      <c r="AP4" s="41">
        <v>67</v>
      </c>
      <c r="AQ4" t="s">
        <v>642</v>
      </c>
      <c r="AR4" t="s">
        <v>372</v>
      </c>
      <c r="AS4" t="s">
        <v>100</v>
      </c>
      <c r="AT4" t="s">
        <v>642</v>
      </c>
      <c r="AU4" t="s">
        <v>372</v>
      </c>
      <c r="AV4" t="s">
        <v>100</v>
      </c>
      <c r="AW4" t="s">
        <v>106</v>
      </c>
      <c r="AX4" t="s">
        <v>103</v>
      </c>
      <c r="AY4" t="s">
        <v>102</v>
      </c>
      <c r="AZ4" t="s">
        <v>104</v>
      </c>
      <c r="BA4" s="45">
        <v>624</v>
      </c>
      <c r="BB4" t="s">
        <v>62</v>
      </c>
      <c r="BC4" t="s">
        <v>63</v>
      </c>
      <c r="BD4" s="8"/>
      <c r="BE4"/>
      <c r="BF4"/>
      <c r="BG4" s="13"/>
      <c r="BH4"/>
      <c r="BI4"/>
      <c r="BJ4"/>
      <c r="BK4"/>
      <c r="BL4"/>
      <c r="BM4"/>
    </row>
    <row r="5" spans="1:16194" s="6" customFormat="1" x14ac:dyDescent="0.3">
      <c r="A5" s="27" t="s">
        <v>920</v>
      </c>
      <c r="B5" s="27" t="s">
        <v>64</v>
      </c>
      <c r="C5" s="27" t="s">
        <v>610</v>
      </c>
      <c r="D5" s="27"/>
      <c r="E5" s="27" t="s">
        <v>611</v>
      </c>
      <c r="F5" s="27" t="s">
        <v>612</v>
      </c>
      <c r="G5" s="27" t="s">
        <v>613</v>
      </c>
      <c r="H5" s="27" t="s">
        <v>57</v>
      </c>
      <c r="I5" s="28">
        <v>9781805926429</v>
      </c>
      <c r="J5" s="29">
        <v>9781805926412</v>
      </c>
      <c r="K5" s="30" t="s">
        <v>614</v>
      </c>
      <c r="L5" s="31">
        <v>46175</v>
      </c>
      <c r="M5" s="27" t="s">
        <v>615</v>
      </c>
      <c r="N5" s="27" t="s">
        <v>65</v>
      </c>
      <c r="O5" s="27" t="s">
        <v>616</v>
      </c>
      <c r="P5" s="27" t="s">
        <v>617</v>
      </c>
      <c r="Q5" s="27" t="s">
        <v>65</v>
      </c>
      <c r="R5" s="27" t="s">
        <v>618</v>
      </c>
      <c r="S5" s="27"/>
      <c r="T5" s="27"/>
      <c r="U5" s="27"/>
      <c r="V5" s="27"/>
      <c r="W5" s="27"/>
      <c r="X5" s="27"/>
      <c r="Y5" s="27"/>
      <c r="Z5" s="27"/>
      <c r="AA5" s="27"/>
      <c r="AB5" s="27" t="s">
        <v>619</v>
      </c>
      <c r="AC5" s="27" t="s">
        <v>620</v>
      </c>
      <c r="AD5" s="27" t="s">
        <v>621</v>
      </c>
      <c r="AE5" s="27" t="s">
        <v>622</v>
      </c>
      <c r="AF5" s="27" t="s">
        <v>623</v>
      </c>
      <c r="AG5" s="27">
        <v>436</v>
      </c>
      <c r="AH5" s="27">
        <v>229</v>
      </c>
      <c r="AI5" s="27">
        <v>152</v>
      </c>
      <c r="AJ5" s="27" t="s">
        <v>59</v>
      </c>
      <c r="AK5" s="38">
        <v>95</v>
      </c>
      <c r="AL5" s="34">
        <v>125</v>
      </c>
      <c r="AM5" s="42">
        <v>148</v>
      </c>
      <c r="AN5" s="37">
        <v>95</v>
      </c>
      <c r="AO5" s="33">
        <v>125</v>
      </c>
      <c r="AP5" s="41">
        <v>148</v>
      </c>
      <c r="AQ5" s="27" t="s">
        <v>624</v>
      </c>
      <c r="AR5" s="27" t="s">
        <v>69</v>
      </c>
      <c r="AS5" s="27" t="s">
        <v>625</v>
      </c>
      <c r="AT5" s="27" t="s">
        <v>624</v>
      </c>
      <c r="AU5" s="27" t="s">
        <v>69</v>
      </c>
      <c r="AV5" s="27" t="s">
        <v>626</v>
      </c>
      <c r="AW5" s="27" t="s">
        <v>71</v>
      </c>
      <c r="AX5" s="27" t="s">
        <v>627</v>
      </c>
      <c r="AY5" s="27" t="s">
        <v>139</v>
      </c>
      <c r="AZ5" s="27" t="s">
        <v>628</v>
      </c>
      <c r="BA5" s="46">
        <v>330</v>
      </c>
      <c r="BB5" s="27" t="s">
        <v>62</v>
      </c>
      <c r="BC5" s="27" t="s">
        <v>63</v>
      </c>
      <c r="BD5" s="32"/>
      <c r="BE5"/>
      <c r="BF5"/>
      <c r="BG5" s="13"/>
      <c r="BH5"/>
      <c r="BI5"/>
      <c r="BJ5"/>
      <c r="BK5"/>
      <c r="BL5"/>
      <c r="BM5"/>
    </row>
    <row r="6" spans="1:16194" s="6" customFormat="1" x14ac:dyDescent="0.3">
      <c r="A6" t="s">
        <v>918</v>
      </c>
      <c r="B6" t="s">
        <v>64</v>
      </c>
      <c r="C6" t="s">
        <v>413</v>
      </c>
      <c r="D6" t="s">
        <v>414</v>
      </c>
      <c r="E6"/>
      <c r="F6" t="s">
        <v>415</v>
      </c>
      <c r="G6"/>
      <c r="H6" t="s">
        <v>57</v>
      </c>
      <c r="I6" s="22">
        <v>9781836629016</v>
      </c>
      <c r="J6" s="24">
        <v>9781836629009</v>
      </c>
      <c r="K6" s="25" t="s">
        <v>416</v>
      </c>
      <c r="L6" s="13">
        <v>46181</v>
      </c>
      <c r="M6" t="s">
        <v>417</v>
      </c>
      <c r="N6" t="s">
        <v>58</v>
      </c>
      <c r="O6" t="s">
        <v>418</v>
      </c>
      <c r="P6"/>
      <c r="Q6"/>
      <c r="R6"/>
      <c r="S6"/>
      <c r="T6"/>
      <c r="U6"/>
      <c r="V6"/>
      <c r="W6"/>
      <c r="X6"/>
      <c r="Y6"/>
      <c r="Z6"/>
      <c r="AA6"/>
      <c r="AB6" t="s">
        <v>419</v>
      </c>
      <c r="AC6" t="s">
        <v>420</v>
      </c>
      <c r="AD6" t="s">
        <v>421</v>
      </c>
      <c r="AE6" t="s">
        <v>422</v>
      </c>
      <c r="AF6" t="s">
        <v>423</v>
      </c>
      <c r="AG6">
        <v>220</v>
      </c>
      <c r="AH6">
        <v>229</v>
      </c>
      <c r="AI6">
        <v>152</v>
      </c>
      <c r="AJ6" t="s">
        <v>59</v>
      </c>
      <c r="AK6" s="37">
        <v>85</v>
      </c>
      <c r="AL6" s="33">
        <v>100</v>
      </c>
      <c r="AM6" s="41">
        <v>115</v>
      </c>
      <c r="AN6" s="37">
        <v>85</v>
      </c>
      <c r="AO6" s="33">
        <v>100</v>
      </c>
      <c r="AP6" s="41">
        <v>115</v>
      </c>
      <c r="AQ6" t="s">
        <v>68</v>
      </c>
      <c r="AR6" t="s">
        <v>66</v>
      </c>
      <c r="AS6" t="s">
        <v>150</v>
      </c>
      <c r="AT6" t="s">
        <v>68</v>
      </c>
      <c r="AU6" t="s">
        <v>66</v>
      </c>
      <c r="AV6" t="s">
        <v>150</v>
      </c>
      <c r="AW6" t="s">
        <v>70</v>
      </c>
      <c r="AX6" t="s">
        <v>67</v>
      </c>
      <c r="AY6" t="s">
        <v>71</v>
      </c>
      <c r="AZ6" t="s">
        <v>424</v>
      </c>
      <c r="BA6" s="45">
        <v>330</v>
      </c>
      <c r="BB6" t="s">
        <v>62</v>
      </c>
      <c r="BC6" t="s">
        <v>63</v>
      </c>
      <c r="BD6" s="8"/>
      <c r="BE6"/>
      <c r="BF6"/>
      <c r="BG6" s="13"/>
      <c r="BH6"/>
      <c r="BI6"/>
      <c r="BJ6"/>
      <c r="BK6"/>
      <c r="BL6"/>
      <c r="BM6"/>
    </row>
    <row r="7" spans="1:16194" s="6" customFormat="1" x14ac:dyDescent="0.3">
      <c r="A7" t="s">
        <v>919</v>
      </c>
      <c r="B7" t="s">
        <v>72</v>
      </c>
      <c r="C7" t="s">
        <v>377</v>
      </c>
      <c r="D7" t="s">
        <v>378</v>
      </c>
      <c r="E7"/>
      <c r="F7"/>
      <c r="G7"/>
      <c r="H7" t="s">
        <v>94</v>
      </c>
      <c r="I7" s="22">
        <v>9781806865024</v>
      </c>
      <c r="J7" s="24">
        <v>9781806864997</v>
      </c>
      <c r="K7" s="25">
        <v>9781806865017</v>
      </c>
      <c r="L7" s="13">
        <v>46153</v>
      </c>
      <c r="M7" t="s">
        <v>379</v>
      </c>
      <c r="N7" t="s">
        <v>58</v>
      </c>
      <c r="O7" t="s">
        <v>380</v>
      </c>
      <c r="P7"/>
      <c r="Q7"/>
      <c r="R7"/>
      <c r="S7"/>
      <c r="T7"/>
      <c r="U7"/>
      <c r="V7"/>
      <c r="W7"/>
      <c r="X7"/>
      <c r="Y7"/>
      <c r="Z7"/>
      <c r="AA7"/>
      <c r="AB7" t="s">
        <v>381</v>
      </c>
      <c r="AC7" t="s">
        <v>382</v>
      </c>
      <c r="AD7" t="s">
        <v>383</v>
      </c>
      <c r="AE7" t="s">
        <v>384</v>
      </c>
      <c r="AF7" t="s">
        <v>385</v>
      </c>
      <c r="AG7">
        <v>196</v>
      </c>
      <c r="AH7">
        <v>229</v>
      </c>
      <c r="AI7">
        <v>152</v>
      </c>
      <c r="AJ7" t="s">
        <v>59</v>
      </c>
      <c r="AK7" s="37">
        <v>22</v>
      </c>
      <c r="AL7" s="33">
        <v>27</v>
      </c>
      <c r="AM7" s="41">
        <v>30</v>
      </c>
      <c r="AN7" s="37">
        <v>22</v>
      </c>
      <c r="AO7" s="33">
        <v>27</v>
      </c>
      <c r="AP7" s="41">
        <v>30</v>
      </c>
      <c r="AQ7" t="s">
        <v>173</v>
      </c>
      <c r="AR7" t="s">
        <v>260</v>
      </c>
      <c r="AS7" t="s">
        <v>80</v>
      </c>
      <c r="AT7" t="s">
        <v>86</v>
      </c>
      <c r="AU7" t="s">
        <v>260</v>
      </c>
      <c r="AV7" t="s">
        <v>80</v>
      </c>
      <c r="AW7" t="s">
        <v>91</v>
      </c>
      <c r="AX7" t="s">
        <v>88</v>
      </c>
      <c r="AY7" t="s">
        <v>81</v>
      </c>
      <c r="AZ7" t="s">
        <v>360</v>
      </c>
      <c r="BA7" s="45">
        <v>370</v>
      </c>
      <c r="BB7" t="s">
        <v>62</v>
      </c>
      <c r="BC7" t="s">
        <v>63</v>
      </c>
      <c r="BE7"/>
      <c r="BF7"/>
      <c r="BG7" s="13"/>
      <c r="BH7"/>
      <c r="BI7"/>
      <c r="BJ7"/>
      <c r="BK7"/>
      <c r="BL7"/>
      <c r="BM7"/>
    </row>
    <row r="8" spans="1:16194" s="6" customFormat="1" x14ac:dyDescent="0.3">
      <c r="A8" t="s">
        <v>919</v>
      </c>
      <c r="B8" t="s">
        <v>72</v>
      </c>
      <c r="C8" t="s">
        <v>543</v>
      </c>
      <c r="D8" t="s">
        <v>544</v>
      </c>
      <c r="E8"/>
      <c r="F8" t="s">
        <v>545</v>
      </c>
      <c r="G8"/>
      <c r="H8" t="s">
        <v>94</v>
      </c>
      <c r="I8" s="22">
        <v>9781806861323</v>
      </c>
      <c r="J8" s="24">
        <v>9781806861293</v>
      </c>
      <c r="K8" s="25">
        <v>9781806861316</v>
      </c>
      <c r="L8" s="13">
        <v>46153</v>
      </c>
      <c r="M8" t="s">
        <v>546</v>
      </c>
      <c r="N8" t="s">
        <v>65</v>
      </c>
      <c r="O8" t="s">
        <v>149</v>
      </c>
      <c r="P8"/>
      <c r="Q8"/>
      <c r="R8"/>
      <c r="S8"/>
      <c r="T8"/>
      <c r="U8"/>
      <c r="V8"/>
      <c r="W8"/>
      <c r="X8"/>
      <c r="Y8"/>
      <c r="Z8"/>
      <c r="AA8"/>
      <c r="AB8" t="s">
        <v>547</v>
      </c>
      <c r="AC8" t="s">
        <v>548</v>
      </c>
      <c r="AD8" t="s">
        <v>549</v>
      </c>
      <c r="AE8" t="s">
        <v>550</v>
      </c>
      <c r="AF8" t="s">
        <v>551</v>
      </c>
      <c r="AG8">
        <v>204</v>
      </c>
      <c r="AH8">
        <v>234</v>
      </c>
      <c r="AI8">
        <v>156</v>
      </c>
      <c r="AJ8" t="s">
        <v>59</v>
      </c>
      <c r="AK8" s="37">
        <v>40</v>
      </c>
      <c r="AL8" s="33">
        <v>48</v>
      </c>
      <c r="AM8" s="41">
        <v>54</v>
      </c>
      <c r="AN8" s="37">
        <v>40</v>
      </c>
      <c r="AO8" s="33">
        <v>48</v>
      </c>
      <c r="AP8" s="41">
        <v>54</v>
      </c>
      <c r="AQ8" t="s">
        <v>552</v>
      </c>
      <c r="AR8" t="s">
        <v>77</v>
      </c>
      <c r="AS8" t="s">
        <v>173</v>
      </c>
      <c r="AT8" t="s">
        <v>77</v>
      </c>
      <c r="AU8" t="s">
        <v>553</v>
      </c>
      <c r="AV8" t="s">
        <v>86</v>
      </c>
      <c r="AW8" t="s">
        <v>91</v>
      </c>
      <c r="AX8" t="s">
        <v>359</v>
      </c>
      <c r="AY8" t="s">
        <v>554</v>
      </c>
      <c r="AZ8" t="s">
        <v>555</v>
      </c>
      <c r="BA8" s="45">
        <v>371.9</v>
      </c>
      <c r="BB8" t="s">
        <v>62</v>
      </c>
      <c r="BC8" t="s">
        <v>63</v>
      </c>
      <c r="BD8" s="8"/>
      <c r="BE8"/>
      <c r="BF8"/>
      <c r="BG8" s="13"/>
      <c r="BH8"/>
      <c r="BI8"/>
      <c r="BJ8"/>
      <c r="BK8"/>
      <c r="BL8"/>
      <c r="BM8"/>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row>
    <row r="9" spans="1:16194" s="6" customFormat="1" x14ac:dyDescent="0.3">
      <c r="A9" t="s">
        <v>919</v>
      </c>
      <c r="B9" t="s">
        <v>72</v>
      </c>
      <c r="C9" t="s">
        <v>531</v>
      </c>
      <c r="D9"/>
      <c r="E9"/>
      <c r="F9" t="s">
        <v>532</v>
      </c>
      <c r="G9"/>
      <c r="H9" t="s">
        <v>94</v>
      </c>
      <c r="I9" s="22">
        <v>9781806863587</v>
      </c>
      <c r="J9" s="24">
        <v>9781806863556</v>
      </c>
      <c r="K9" s="25">
        <v>9781806863570</v>
      </c>
      <c r="L9" s="13">
        <v>46160</v>
      </c>
      <c r="M9" t="s">
        <v>533</v>
      </c>
      <c r="N9" t="s">
        <v>58</v>
      </c>
      <c r="O9" t="s">
        <v>534</v>
      </c>
      <c r="P9" t="s">
        <v>535</v>
      </c>
      <c r="Q9" t="s">
        <v>58</v>
      </c>
      <c r="R9" t="s">
        <v>536</v>
      </c>
      <c r="S9"/>
      <c r="T9"/>
      <c r="U9"/>
      <c r="V9"/>
      <c r="W9"/>
      <c r="X9"/>
      <c r="Y9"/>
      <c r="Z9"/>
      <c r="AA9"/>
      <c r="AB9" t="s">
        <v>537</v>
      </c>
      <c r="AC9" t="s">
        <v>538</v>
      </c>
      <c r="AD9" t="s">
        <v>539</v>
      </c>
      <c r="AE9" t="s">
        <v>540</v>
      </c>
      <c r="AF9" t="s">
        <v>541</v>
      </c>
      <c r="AG9">
        <v>88</v>
      </c>
      <c r="AH9">
        <v>234</v>
      </c>
      <c r="AI9">
        <v>156</v>
      </c>
      <c r="AJ9" t="s">
        <v>59</v>
      </c>
      <c r="AK9" s="37">
        <v>21.99</v>
      </c>
      <c r="AL9" s="33">
        <v>26.99</v>
      </c>
      <c r="AM9" s="41">
        <v>29.99</v>
      </c>
      <c r="AN9" s="37">
        <v>21.99</v>
      </c>
      <c r="AO9" s="33">
        <v>26.99</v>
      </c>
      <c r="AP9" s="41">
        <v>29.99</v>
      </c>
      <c r="AQ9" t="s">
        <v>223</v>
      </c>
      <c r="AR9" t="s">
        <v>489</v>
      </c>
      <c r="AS9" t="s">
        <v>224</v>
      </c>
      <c r="AT9" t="s">
        <v>489</v>
      </c>
      <c r="AU9" t="s">
        <v>223</v>
      </c>
      <c r="AV9" t="s">
        <v>86</v>
      </c>
      <c r="AW9" t="s">
        <v>542</v>
      </c>
      <c r="AX9" t="s">
        <v>81</v>
      </c>
      <c r="AY9" t="s">
        <v>227</v>
      </c>
      <c r="AZ9" t="s">
        <v>276</v>
      </c>
      <c r="BA9" s="45">
        <v>371.8</v>
      </c>
      <c r="BB9" t="s">
        <v>62</v>
      </c>
      <c r="BC9" t="s">
        <v>63</v>
      </c>
      <c r="BD9" s="8"/>
      <c r="BE9"/>
      <c r="BF9"/>
      <c r="BG9" s="13"/>
      <c r="BH9"/>
      <c r="BI9"/>
      <c r="BJ9"/>
      <c r="BK9"/>
      <c r="BL9"/>
      <c r="BM9"/>
    </row>
    <row r="10" spans="1:16194" s="6" customFormat="1" x14ac:dyDescent="0.3">
      <c r="A10" t="s">
        <v>919</v>
      </c>
      <c r="B10" t="s">
        <v>72</v>
      </c>
      <c r="C10" t="s">
        <v>658</v>
      </c>
      <c r="D10"/>
      <c r="E10"/>
      <c r="F10" t="s">
        <v>659</v>
      </c>
      <c r="G10"/>
      <c r="H10" t="s">
        <v>94</v>
      </c>
      <c r="I10" s="22">
        <v>9781806861446</v>
      </c>
      <c r="J10" s="24">
        <v>9781806861415</v>
      </c>
      <c r="K10" s="25">
        <v>9781806861439</v>
      </c>
      <c r="L10" s="13">
        <v>46160</v>
      </c>
      <c r="M10" t="s">
        <v>660</v>
      </c>
      <c r="N10" t="s">
        <v>65</v>
      </c>
      <c r="O10" t="s">
        <v>661</v>
      </c>
      <c r="P10" t="s">
        <v>662</v>
      </c>
      <c r="Q10" t="s">
        <v>65</v>
      </c>
      <c r="R10" t="s">
        <v>663</v>
      </c>
      <c r="S10" t="s">
        <v>664</v>
      </c>
      <c r="T10" t="s">
        <v>65</v>
      </c>
      <c r="U10" t="s">
        <v>663</v>
      </c>
      <c r="V10"/>
      <c r="W10"/>
      <c r="X10"/>
      <c r="Y10"/>
      <c r="Z10"/>
      <c r="AA10"/>
      <c r="AB10" t="s">
        <v>665</v>
      </c>
      <c r="AC10" t="s">
        <v>666</v>
      </c>
      <c r="AD10" t="s">
        <v>667</v>
      </c>
      <c r="AE10" t="s">
        <v>668</v>
      </c>
      <c r="AF10" t="s">
        <v>669</v>
      </c>
      <c r="AG10">
        <v>264</v>
      </c>
      <c r="AH10">
        <v>234</v>
      </c>
      <c r="AI10">
        <v>156</v>
      </c>
      <c r="AJ10" t="s">
        <v>59</v>
      </c>
      <c r="AK10" s="37">
        <v>36.99</v>
      </c>
      <c r="AL10" s="33">
        <v>43.99</v>
      </c>
      <c r="AM10" s="41">
        <v>49.99</v>
      </c>
      <c r="AN10" s="37">
        <v>36.99</v>
      </c>
      <c r="AO10" s="33">
        <v>43.99</v>
      </c>
      <c r="AP10" s="41">
        <v>49.99</v>
      </c>
      <c r="AQ10" t="s">
        <v>552</v>
      </c>
      <c r="AR10" t="s">
        <v>489</v>
      </c>
      <c r="AS10" t="s">
        <v>173</v>
      </c>
      <c r="AT10" t="s">
        <v>489</v>
      </c>
      <c r="AU10" t="s">
        <v>86</v>
      </c>
      <c r="AV10" t="s">
        <v>85</v>
      </c>
      <c r="AW10" t="s">
        <v>263</v>
      </c>
      <c r="AX10" t="s">
        <v>78</v>
      </c>
      <c r="AY10" t="s">
        <v>155</v>
      </c>
      <c r="AZ10" t="s">
        <v>670</v>
      </c>
      <c r="BA10" s="45">
        <v>370.1</v>
      </c>
      <c r="BB10" t="s">
        <v>62</v>
      </c>
      <c r="BC10" t="s">
        <v>63</v>
      </c>
      <c r="BD10" s="8"/>
      <c r="BE10"/>
      <c r="BF10"/>
      <c r="BG10" s="13"/>
      <c r="BH10"/>
      <c r="BI10"/>
      <c r="BJ10"/>
      <c r="BK10"/>
      <c r="BL10"/>
      <c r="BM10"/>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row>
    <row r="11" spans="1:16194" s="6" customFormat="1" x14ac:dyDescent="0.3">
      <c r="A11" t="s">
        <v>919</v>
      </c>
      <c r="B11" t="s">
        <v>72</v>
      </c>
      <c r="C11" t="s">
        <v>823</v>
      </c>
      <c r="D11" t="s">
        <v>824</v>
      </c>
      <c r="E11"/>
      <c r="F11" t="s">
        <v>825</v>
      </c>
      <c r="G11"/>
      <c r="H11" t="s">
        <v>94</v>
      </c>
      <c r="I11" s="22">
        <v>9781806864003</v>
      </c>
      <c r="J11" s="24">
        <v>9781806863976</v>
      </c>
      <c r="K11" s="25">
        <v>9781806863990</v>
      </c>
      <c r="L11" s="13">
        <v>46163</v>
      </c>
      <c r="M11" t="s">
        <v>826</v>
      </c>
      <c r="N11" t="s">
        <v>65</v>
      </c>
      <c r="O11" t="s">
        <v>827</v>
      </c>
      <c r="P11" t="s">
        <v>828</v>
      </c>
      <c r="Q11" t="s">
        <v>65</v>
      </c>
      <c r="R11" t="s">
        <v>829</v>
      </c>
      <c r="S11"/>
      <c r="T11"/>
      <c r="U11"/>
      <c r="V11"/>
      <c r="W11"/>
      <c r="X11"/>
      <c r="Y11"/>
      <c r="Z11"/>
      <c r="AA11"/>
      <c r="AB11" t="s">
        <v>830</v>
      </c>
      <c r="AC11" t="s">
        <v>915</v>
      </c>
      <c r="AD11" t="s">
        <v>916</v>
      </c>
      <c r="AE11" t="s">
        <v>831</v>
      </c>
      <c r="AF11" t="s">
        <v>832</v>
      </c>
      <c r="AG11">
        <v>276</v>
      </c>
      <c r="AH11">
        <v>234</v>
      </c>
      <c r="AI11">
        <v>156</v>
      </c>
      <c r="AJ11" t="s">
        <v>59</v>
      </c>
      <c r="AK11" s="37">
        <v>36.99</v>
      </c>
      <c r="AL11" s="33">
        <v>43.99</v>
      </c>
      <c r="AM11" s="41">
        <v>49.99</v>
      </c>
      <c r="AN11" s="37">
        <v>36.99</v>
      </c>
      <c r="AO11" s="33">
        <v>43.99</v>
      </c>
      <c r="AP11" s="41">
        <v>49.99</v>
      </c>
      <c r="AQ11" t="s">
        <v>173</v>
      </c>
      <c r="AR11" t="s">
        <v>96</v>
      </c>
      <c r="AS11" t="s">
        <v>552</v>
      </c>
      <c r="AT11" t="s">
        <v>89</v>
      </c>
      <c r="AU11" t="s">
        <v>86</v>
      </c>
      <c r="AV11" t="s">
        <v>489</v>
      </c>
      <c r="AW11" t="s">
        <v>833</v>
      </c>
      <c r="AX11" t="s">
        <v>91</v>
      </c>
      <c r="AY11" t="s">
        <v>834</v>
      </c>
      <c r="AZ11" t="s">
        <v>835</v>
      </c>
      <c r="BA11" s="45">
        <v>370.1</v>
      </c>
      <c r="BB11" t="s">
        <v>62</v>
      </c>
      <c r="BC11" t="s">
        <v>63</v>
      </c>
      <c r="BD11" s="8"/>
      <c r="BE11"/>
      <c r="BF11"/>
      <c r="BG11" s="13"/>
      <c r="BH11"/>
      <c r="BI11"/>
      <c r="BJ11"/>
      <c r="BK11"/>
      <c r="BL11"/>
      <c r="BM11"/>
    </row>
    <row r="12" spans="1:16194" s="6" customFormat="1" x14ac:dyDescent="0.3">
      <c r="A12" t="s">
        <v>919</v>
      </c>
      <c r="B12" t="s">
        <v>72</v>
      </c>
      <c r="C12" t="s">
        <v>209</v>
      </c>
      <c r="D12" t="s">
        <v>210</v>
      </c>
      <c r="E12"/>
      <c r="F12" t="s">
        <v>211</v>
      </c>
      <c r="G12"/>
      <c r="H12" t="s">
        <v>94</v>
      </c>
      <c r="I12" s="22">
        <v>9781806860364</v>
      </c>
      <c r="J12" s="24">
        <v>9781806860333</v>
      </c>
      <c r="K12" s="25">
        <v>9781806860357</v>
      </c>
      <c r="L12" s="13">
        <v>46167</v>
      </c>
      <c r="M12" t="s">
        <v>212</v>
      </c>
      <c r="N12" t="s">
        <v>65</v>
      </c>
      <c r="O12" t="s">
        <v>213</v>
      </c>
      <c r="P12" t="s">
        <v>214</v>
      </c>
      <c r="Q12" t="s">
        <v>65</v>
      </c>
      <c r="R12" t="s">
        <v>215</v>
      </c>
      <c r="S12" t="s">
        <v>216</v>
      </c>
      <c r="T12" t="s">
        <v>65</v>
      </c>
      <c r="U12" t="s">
        <v>217</v>
      </c>
      <c r="V12"/>
      <c r="W12"/>
      <c r="X12"/>
      <c r="Y12"/>
      <c r="Z12"/>
      <c r="AA12"/>
      <c r="AB12" t="s">
        <v>218</v>
      </c>
      <c r="AC12" t="s">
        <v>219</v>
      </c>
      <c r="AD12" t="s">
        <v>220</v>
      </c>
      <c r="AE12" t="s">
        <v>221</v>
      </c>
      <c r="AF12" t="s">
        <v>222</v>
      </c>
      <c r="AG12">
        <v>188</v>
      </c>
      <c r="AH12">
        <v>234</v>
      </c>
      <c r="AI12">
        <v>156</v>
      </c>
      <c r="AJ12" t="s">
        <v>59</v>
      </c>
      <c r="AK12" s="37">
        <v>29.99</v>
      </c>
      <c r="AL12" s="33">
        <v>34.99</v>
      </c>
      <c r="AM12" s="41">
        <v>39.99</v>
      </c>
      <c r="AN12" s="37">
        <v>29.99</v>
      </c>
      <c r="AO12" s="33">
        <v>34.99</v>
      </c>
      <c r="AP12" s="41">
        <v>39.99</v>
      </c>
      <c r="AQ12" t="s">
        <v>223</v>
      </c>
      <c r="AR12" t="s">
        <v>224</v>
      </c>
      <c r="AS12" t="s">
        <v>173</v>
      </c>
      <c r="AT12" t="s">
        <v>223</v>
      </c>
      <c r="AU12" t="s">
        <v>225</v>
      </c>
      <c r="AV12" t="s">
        <v>86</v>
      </c>
      <c r="AW12" t="s">
        <v>226</v>
      </c>
      <c r="AX12" t="s">
        <v>227</v>
      </c>
      <c r="AY12" t="s">
        <v>91</v>
      </c>
      <c r="AZ12" t="s">
        <v>228</v>
      </c>
      <c r="BA12" s="45">
        <v>371.4</v>
      </c>
      <c r="BB12" t="s">
        <v>62</v>
      </c>
      <c r="BC12" t="s">
        <v>63</v>
      </c>
      <c r="BE12"/>
      <c r="BF12"/>
      <c r="BG12" s="13"/>
      <c r="BH12"/>
      <c r="BI12"/>
      <c r="BJ12"/>
      <c r="BK12"/>
      <c r="BL12"/>
      <c r="BM12"/>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c r="HRZ12" s="9"/>
      <c r="HSA12" s="9"/>
      <c r="HSB12" s="9"/>
      <c r="HSC12" s="9"/>
      <c r="HSD12" s="9"/>
      <c r="HSE12" s="9"/>
      <c r="HSF12" s="9"/>
      <c r="HSG12" s="9"/>
      <c r="HSH12" s="9"/>
      <c r="HSI12" s="9"/>
      <c r="HSJ12" s="9"/>
      <c r="HSK12" s="9"/>
      <c r="HSL12" s="9"/>
      <c r="HSM12" s="9"/>
      <c r="HSN12" s="9"/>
      <c r="HSO12" s="9"/>
      <c r="HSP12" s="9"/>
      <c r="HSQ12" s="9"/>
      <c r="HSR12" s="9"/>
      <c r="HSS12" s="9"/>
      <c r="HST12" s="9"/>
      <c r="HSU12" s="9"/>
      <c r="HSV12" s="9"/>
      <c r="HSW12" s="9"/>
      <c r="HSX12" s="9"/>
      <c r="HSY12" s="9"/>
      <c r="HSZ12" s="9"/>
      <c r="HTA12" s="9"/>
      <c r="HTB12" s="9"/>
      <c r="HTC12" s="9"/>
      <c r="HTD12" s="9"/>
      <c r="HTE12" s="9"/>
      <c r="HTF12" s="9"/>
      <c r="HTG12" s="9"/>
      <c r="HTH12" s="9"/>
      <c r="HTI12" s="9"/>
      <c r="HTJ12" s="9"/>
      <c r="HTK12" s="9"/>
      <c r="HTL12" s="9"/>
      <c r="HTM12" s="9"/>
      <c r="HTN12" s="9"/>
      <c r="HTO12" s="9"/>
      <c r="HTP12" s="9"/>
      <c r="HTQ12" s="9"/>
      <c r="HTR12" s="9"/>
      <c r="HTS12" s="9"/>
      <c r="HTT12" s="9"/>
      <c r="HTU12" s="9"/>
      <c r="HTV12" s="9"/>
      <c r="HTW12" s="9"/>
      <c r="HTX12" s="9"/>
      <c r="HTY12" s="9"/>
      <c r="HTZ12" s="9"/>
      <c r="HUA12" s="9"/>
      <c r="HUB12" s="9"/>
      <c r="HUC12" s="9"/>
      <c r="HUD12" s="9"/>
      <c r="HUE12" s="9"/>
      <c r="HUF12" s="9"/>
      <c r="HUG12" s="9"/>
      <c r="HUH12" s="9"/>
      <c r="HUI12" s="9"/>
      <c r="HUJ12" s="9"/>
      <c r="HUK12" s="9"/>
      <c r="HUL12" s="9"/>
      <c r="HUM12" s="9"/>
      <c r="HUN12" s="9"/>
      <c r="HUO12" s="9"/>
      <c r="HUP12" s="9"/>
      <c r="HUQ12" s="9"/>
      <c r="HUR12" s="9"/>
      <c r="HUS12" s="9"/>
      <c r="HUT12" s="9"/>
      <c r="HUU12" s="9"/>
      <c r="HUV12" s="9"/>
      <c r="HUW12" s="9"/>
      <c r="HUX12" s="9"/>
      <c r="HUY12" s="9"/>
      <c r="HUZ12" s="9"/>
      <c r="HVA12" s="9"/>
      <c r="HVB12" s="9"/>
      <c r="HVC12" s="9"/>
      <c r="HVD12" s="9"/>
      <c r="HVE12" s="9"/>
      <c r="HVF12" s="9"/>
      <c r="HVG12" s="9"/>
      <c r="HVH12" s="9"/>
      <c r="HVI12" s="9"/>
      <c r="HVJ12" s="9"/>
      <c r="HVK12" s="9"/>
      <c r="HVL12" s="9"/>
      <c r="HVM12" s="9"/>
      <c r="HVN12" s="9"/>
      <c r="HVO12" s="9"/>
      <c r="HVP12" s="9"/>
      <c r="HVQ12" s="9"/>
      <c r="HVR12" s="9"/>
      <c r="HVS12" s="9"/>
      <c r="HVT12" s="9"/>
      <c r="HVU12" s="9"/>
      <c r="HVV12" s="9"/>
      <c r="HVW12" s="9"/>
      <c r="HVX12" s="9"/>
      <c r="HVY12" s="9"/>
      <c r="HVZ12" s="9"/>
      <c r="HWA12" s="9"/>
      <c r="HWB12" s="9"/>
      <c r="HWC12" s="9"/>
      <c r="HWD12" s="9"/>
      <c r="HWE12" s="9"/>
      <c r="HWF12" s="9"/>
      <c r="HWG12" s="9"/>
      <c r="HWH12" s="9"/>
      <c r="HWI12" s="9"/>
      <c r="HWJ12" s="9"/>
      <c r="HWK12" s="9"/>
      <c r="HWL12" s="9"/>
      <c r="HWM12" s="9"/>
      <c r="HWN12" s="9"/>
      <c r="HWO12" s="9"/>
      <c r="HWP12" s="9"/>
      <c r="HWQ12" s="9"/>
      <c r="HWR12" s="9"/>
      <c r="HWS12" s="9"/>
      <c r="HWT12" s="9"/>
      <c r="HWU12" s="9"/>
      <c r="HWV12" s="9"/>
      <c r="HWW12" s="9"/>
      <c r="HWX12" s="9"/>
      <c r="HWY12" s="9"/>
      <c r="HWZ12" s="9"/>
      <c r="HXA12" s="9"/>
      <c r="HXB12" s="9"/>
      <c r="HXC12" s="9"/>
      <c r="HXD12" s="9"/>
      <c r="HXE12" s="9"/>
      <c r="HXF12" s="9"/>
      <c r="HXG12" s="9"/>
      <c r="HXH12" s="9"/>
      <c r="HXI12" s="9"/>
      <c r="HXJ12" s="9"/>
      <c r="HXK12" s="9"/>
      <c r="HXL12" s="9"/>
      <c r="HXM12" s="9"/>
      <c r="HXN12" s="9"/>
      <c r="HXO12" s="9"/>
      <c r="HXP12" s="9"/>
      <c r="HXQ12" s="9"/>
      <c r="HXR12" s="9"/>
      <c r="HXS12" s="9"/>
      <c r="HXT12" s="9"/>
      <c r="HXU12" s="9"/>
      <c r="HXV12" s="9"/>
      <c r="HXW12" s="9"/>
      <c r="HXX12" s="9"/>
      <c r="HXY12" s="9"/>
      <c r="HXZ12" s="9"/>
      <c r="HYA12" s="9"/>
      <c r="HYB12" s="9"/>
      <c r="HYC12" s="9"/>
      <c r="HYD12" s="9"/>
      <c r="HYE12" s="9"/>
      <c r="HYF12" s="9"/>
      <c r="HYG12" s="9"/>
      <c r="HYH12" s="9"/>
      <c r="HYI12" s="9"/>
      <c r="HYJ12" s="9"/>
      <c r="HYK12" s="9"/>
      <c r="HYL12" s="9"/>
      <c r="HYM12" s="9"/>
      <c r="HYN12" s="9"/>
      <c r="HYO12" s="9"/>
      <c r="HYP12" s="9"/>
      <c r="HYQ12" s="9"/>
      <c r="HYR12" s="9"/>
      <c r="HYS12" s="9"/>
      <c r="HYT12" s="9"/>
      <c r="HYU12" s="9"/>
      <c r="HYV12" s="9"/>
      <c r="HYW12" s="9"/>
      <c r="HYX12" s="9"/>
      <c r="HYY12" s="9"/>
      <c r="HYZ12" s="9"/>
      <c r="HZA12" s="9"/>
      <c r="HZB12" s="9"/>
      <c r="HZC12" s="9"/>
      <c r="HZD12" s="9"/>
      <c r="HZE12" s="9"/>
      <c r="HZF12" s="9"/>
      <c r="HZG12" s="9"/>
      <c r="HZH12" s="9"/>
      <c r="HZI12" s="9"/>
      <c r="HZJ12" s="9"/>
      <c r="HZK12" s="9"/>
      <c r="HZL12" s="9"/>
      <c r="HZM12" s="9"/>
      <c r="HZN12" s="9"/>
      <c r="HZO12" s="9"/>
      <c r="HZP12" s="9"/>
      <c r="HZQ12" s="9"/>
      <c r="HZR12" s="9"/>
      <c r="HZS12" s="9"/>
      <c r="HZT12" s="9"/>
      <c r="HZU12" s="9"/>
      <c r="HZV12" s="9"/>
      <c r="HZW12" s="9"/>
      <c r="HZX12" s="9"/>
      <c r="HZY12" s="9"/>
      <c r="HZZ12" s="9"/>
      <c r="IAA12" s="9"/>
      <c r="IAB12" s="9"/>
      <c r="IAC12" s="9"/>
      <c r="IAD12" s="9"/>
      <c r="IAE12" s="9"/>
      <c r="IAF12" s="9"/>
      <c r="IAG12" s="9"/>
      <c r="IAH12" s="9"/>
      <c r="IAI12" s="9"/>
      <c r="IAJ12" s="9"/>
      <c r="IAK12" s="9"/>
      <c r="IAL12" s="9"/>
      <c r="IAM12" s="9"/>
      <c r="IAN12" s="9"/>
      <c r="IAO12" s="9"/>
      <c r="IAP12" s="9"/>
      <c r="IAQ12" s="9"/>
      <c r="IAR12" s="9"/>
      <c r="IAS12" s="9"/>
      <c r="IAT12" s="9"/>
      <c r="IAU12" s="9"/>
      <c r="IAV12" s="9"/>
      <c r="IAW12" s="9"/>
      <c r="IAX12" s="9"/>
      <c r="IAY12" s="9"/>
      <c r="IAZ12" s="9"/>
      <c r="IBA12" s="9"/>
      <c r="IBB12" s="9"/>
      <c r="IBC12" s="9"/>
      <c r="IBD12" s="9"/>
      <c r="IBE12" s="9"/>
      <c r="IBF12" s="9"/>
      <c r="IBG12" s="9"/>
      <c r="IBH12" s="9"/>
      <c r="IBI12" s="9"/>
      <c r="IBJ12" s="9"/>
      <c r="IBK12" s="9"/>
      <c r="IBL12" s="9"/>
      <c r="IBM12" s="9"/>
      <c r="IBN12" s="9"/>
      <c r="IBO12" s="9"/>
      <c r="IBP12" s="9"/>
      <c r="IBQ12" s="9"/>
      <c r="IBR12" s="9"/>
      <c r="IBS12" s="9"/>
      <c r="IBT12" s="9"/>
      <c r="IBU12" s="9"/>
      <c r="IBV12" s="9"/>
      <c r="IBW12" s="9"/>
      <c r="IBX12" s="9"/>
      <c r="IBY12" s="9"/>
      <c r="IBZ12" s="9"/>
      <c r="ICA12" s="9"/>
      <c r="ICB12" s="9"/>
      <c r="ICC12" s="9"/>
      <c r="ICD12" s="9"/>
      <c r="ICE12" s="9"/>
      <c r="ICF12" s="9"/>
      <c r="ICG12" s="9"/>
      <c r="ICH12" s="9"/>
      <c r="ICI12" s="9"/>
      <c r="ICJ12" s="9"/>
      <c r="ICK12" s="9"/>
      <c r="ICL12" s="9"/>
      <c r="ICM12" s="9"/>
      <c r="ICN12" s="9"/>
      <c r="ICO12" s="9"/>
      <c r="ICP12" s="9"/>
      <c r="ICQ12" s="9"/>
      <c r="ICR12" s="9"/>
      <c r="ICS12" s="9"/>
      <c r="ICT12" s="9"/>
      <c r="ICU12" s="9"/>
      <c r="ICV12" s="9"/>
      <c r="ICW12" s="9"/>
      <c r="ICX12" s="9"/>
      <c r="ICY12" s="9"/>
      <c r="ICZ12" s="9"/>
      <c r="IDA12" s="9"/>
      <c r="IDB12" s="9"/>
      <c r="IDC12" s="9"/>
      <c r="IDD12" s="9"/>
      <c r="IDE12" s="9"/>
      <c r="IDF12" s="9"/>
      <c r="IDG12" s="9"/>
      <c r="IDH12" s="9"/>
      <c r="IDI12" s="9"/>
      <c r="IDJ12" s="9"/>
      <c r="IDK12" s="9"/>
      <c r="IDL12" s="9"/>
      <c r="IDM12" s="9"/>
      <c r="IDN12" s="9"/>
      <c r="IDO12" s="9"/>
      <c r="IDP12" s="9"/>
      <c r="IDQ12" s="9"/>
      <c r="IDR12" s="9"/>
      <c r="IDS12" s="9"/>
      <c r="IDT12" s="9"/>
      <c r="IDU12" s="9"/>
      <c r="IDV12" s="9"/>
      <c r="IDW12" s="9"/>
      <c r="IDX12" s="9"/>
      <c r="IDY12" s="9"/>
      <c r="IDZ12" s="9"/>
      <c r="IEA12" s="9"/>
      <c r="IEB12" s="9"/>
      <c r="IEC12" s="9"/>
      <c r="IED12" s="9"/>
      <c r="IEE12" s="9"/>
      <c r="IEF12" s="9"/>
      <c r="IEG12" s="9"/>
      <c r="IEH12" s="9"/>
      <c r="IEI12" s="9"/>
      <c r="IEJ12" s="9"/>
      <c r="IEK12" s="9"/>
      <c r="IEL12" s="9"/>
      <c r="IEM12" s="9"/>
      <c r="IEN12" s="9"/>
      <c r="IEO12" s="9"/>
      <c r="IEP12" s="9"/>
      <c r="IEQ12" s="9"/>
      <c r="IER12" s="9"/>
      <c r="IES12" s="9"/>
      <c r="IET12" s="9"/>
      <c r="IEU12" s="9"/>
      <c r="IEV12" s="9"/>
      <c r="IEW12" s="9"/>
      <c r="IEX12" s="9"/>
      <c r="IEY12" s="9"/>
      <c r="IEZ12" s="9"/>
      <c r="IFA12" s="9"/>
      <c r="IFB12" s="9"/>
      <c r="IFC12" s="9"/>
      <c r="IFD12" s="9"/>
      <c r="IFE12" s="9"/>
      <c r="IFF12" s="9"/>
      <c r="IFG12" s="9"/>
      <c r="IFH12" s="9"/>
      <c r="IFI12" s="9"/>
      <c r="IFJ12" s="9"/>
      <c r="IFK12" s="9"/>
      <c r="IFL12" s="9"/>
      <c r="IFM12" s="9"/>
      <c r="IFN12" s="9"/>
      <c r="IFO12" s="9"/>
      <c r="IFP12" s="9"/>
      <c r="IFQ12" s="9"/>
      <c r="IFR12" s="9"/>
      <c r="IFS12" s="9"/>
      <c r="IFT12" s="9"/>
      <c r="IFU12" s="9"/>
      <c r="IFV12" s="9"/>
      <c r="IFW12" s="9"/>
      <c r="IFX12" s="9"/>
      <c r="IFY12" s="9"/>
      <c r="IFZ12" s="9"/>
      <c r="IGA12" s="9"/>
      <c r="IGB12" s="9"/>
      <c r="IGC12" s="9"/>
      <c r="IGD12" s="9"/>
      <c r="IGE12" s="9"/>
      <c r="IGF12" s="9"/>
      <c r="IGG12" s="9"/>
      <c r="IGH12" s="9"/>
      <c r="IGI12" s="9"/>
      <c r="IGJ12" s="9"/>
      <c r="IGK12" s="9"/>
      <c r="IGL12" s="9"/>
      <c r="IGM12" s="9"/>
      <c r="IGN12" s="9"/>
      <c r="IGO12" s="9"/>
      <c r="IGP12" s="9"/>
      <c r="IGQ12" s="9"/>
      <c r="IGR12" s="9"/>
      <c r="IGS12" s="9"/>
      <c r="IGT12" s="9"/>
      <c r="IGU12" s="9"/>
      <c r="IGV12" s="9"/>
      <c r="IGW12" s="9"/>
      <c r="IGX12" s="9"/>
      <c r="IGY12" s="9"/>
      <c r="IGZ12" s="9"/>
      <c r="IHA12" s="9"/>
      <c r="IHB12" s="9"/>
      <c r="IHC12" s="9"/>
      <c r="IHD12" s="9"/>
      <c r="IHE12" s="9"/>
      <c r="IHF12" s="9"/>
      <c r="IHG12" s="9"/>
      <c r="IHH12" s="9"/>
      <c r="IHI12" s="9"/>
      <c r="IHJ12" s="9"/>
      <c r="IHK12" s="9"/>
      <c r="IHL12" s="9"/>
      <c r="IHM12" s="9"/>
      <c r="IHN12" s="9"/>
      <c r="IHO12" s="9"/>
      <c r="IHP12" s="9"/>
      <c r="IHQ12" s="9"/>
      <c r="IHR12" s="9"/>
      <c r="IHS12" s="9"/>
      <c r="IHT12" s="9"/>
      <c r="IHU12" s="9"/>
      <c r="IHV12" s="9"/>
      <c r="IHW12" s="9"/>
      <c r="IHX12" s="9"/>
      <c r="IHY12" s="9"/>
      <c r="IHZ12" s="9"/>
      <c r="IIA12" s="9"/>
      <c r="IIB12" s="9"/>
      <c r="IIC12" s="9"/>
      <c r="IID12" s="9"/>
      <c r="IIE12" s="9"/>
      <c r="IIF12" s="9"/>
      <c r="IIG12" s="9"/>
      <c r="IIH12" s="9"/>
      <c r="III12" s="9"/>
      <c r="IIJ12" s="9"/>
      <c r="IIK12" s="9"/>
      <c r="IIL12" s="9"/>
      <c r="IIM12" s="9"/>
      <c r="IIN12" s="9"/>
      <c r="IIO12" s="9"/>
      <c r="IIP12" s="9"/>
      <c r="IIQ12" s="9"/>
      <c r="IIR12" s="9"/>
      <c r="IIS12" s="9"/>
      <c r="IIT12" s="9"/>
      <c r="IIU12" s="9"/>
      <c r="IIV12" s="9"/>
      <c r="IIW12" s="9"/>
      <c r="IIX12" s="9"/>
      <c r="IIY12" s="9"/>
      <c r="IIZ12" s="9"/>
      <c r="IJA12" s="9"/>
      <c r="IJB12" s="9"/>
      <c r="IJC12" s="9"/>
      <c r="IJD12" s="9"/>
      <c r="IJE12" s="9"/>
      <c r="IJF12" s="9"/>
      <c r="IJG12" s="9"/>
      <c r="IJH12" s="9"/>
      <c r="IJI12" s="9"/>
      <c r="IJJ12" s="9"/>
      <c r="IJK12" s="9"/>
      <c r="IJL12" s="9"/>
      <c r="IJM12" s="9"/>
      <c r="IJN12" s="9"/>
      <c r="IJO12" s="9"/>
      <c r="IJP12" s="9"/>
      <c r="IJQ12" s="9"/>
      <c r="IJR12" s="9"/>
      <c r="IJS12" s="9"/>
      <c r="IJT12" s="9"/>
      <c r="IJU12" s="9"/>
      <c r="IJV12" s="9"/>
      <c r="IJW12" s="9"/>
      <c r="IJX12" s="9"/>
      <c r="IJY12" s="9"/>
      <c r="IJZ12" s="9"/>
      <c r="IKA12" s="9"/>
      <c r="IKB12" s="9"/>
      <c r="IKC12" s="9"/>
      <c r="IKD12" s="9"/>
      <c r="IKE12" s="9"/>
      <c r="IKF12" s="9"/>
      <c r="IKG12" s="9"/>
      <c r="IKH12" s="9"/>
      <c r="IKI12" s="9"/>
      <c r="IKJ12" s="9"/>
      <c r="IKK12" s="9"/>
      <c r="IKL12" s="9"/>
      <c r="IKM12" s="9"/>
      <c r="IKN12" s="9"/>
      <c r="IKO12" s="9"/>
      <c r="IKP12" s="9"/>
      <c r="IKQ12" s="9"/>
      <c r="IKR12" s="9"/>
      <c r="IKS12" s="9"/>
      <c r="IKT12" s="9"/>
      <c r="IKU12" s="9"/>
      <c r="IKV12" s="9"/>
      <c r="IKW12" s="9"/>
      <c r="IKX12" s="9"/>
      <c r="IKY12" s="9"/>
      <c r="IKZ12" s="9"/>
      <c r="ILA12" s="9"/>
      <c r="ILB12" s="9"/>
      <c r="ILC12" s="9"/>
      <c r="ILD12" s="9"/>
      <c r="ILE12" s="9"/>
      <c r="ILF12" s="9"/>
      <c r="ILG12" s="9"/>
      <c r="ILH12" s="9"/>
      <c r="ILI12" s="9"/>
      <c r="ILJ12" s="9"/>
      <c r="ILK12" s="9"/>
      <c r="ILL12" s="9"/>
      <c r="ILM12" s="9"/>
      <c r="ILN12" s="9"/>
      <c r="ILO12" s="9"/>
      <c r="ILP12" s="9"/>
      <c r="ILQ12" s="9"/>
      <c r="ILR12" s="9"/>
      <c r="ILS12" s="9"/>
      <c r="ILT12" s="9"/>
      <c r="ILU12" s="9"/>
      <c r="ILV12" s="9"/>
      <c r="ILW12" s="9"/>
      <c r="ILX12" s="9"/>
      <c r="ILY12" s="9"/>
      <c r="ILZ12" s="9"/>
      <c r="IMA12" s="9"/>
      <c r="IMB12" s="9"/>
      <c r="IMC12" s="9"/>
      <c r="IMD12" s="9"/>
      <c r="IME12" s="9"/>
      <c r="IMF12" s="9"/>
      <c r="IMG12" s="9"/>
      <c r="IMH12" s="9"/>
      <c r="IMI12" s="9"/>
      <c r="IMJ12" s="9"/>
      <c r="IMK12" s="9"/>
      <c r="IML12" s="9"/>
      <c r="IMM12" s="9"/>
      <c r="IMN12" s="9"/>
      <c r="IMO12" s="9"/>
      <c r="IMP12" s="9"/>
      <c r="IMQ12" s="9"/>
      <c r="IMR12" s="9"/>
      <c r="IMS12" s="9"/>
      <c r="IMT12" s="9"/>
      <c r="IMU12" s="9"/>
      <c r="IMV12" s="9"/>
      <c r="IMW12" s="9"/>
      <c r="IMX12" s="9"/>
      <c r="IMY12" s="9"/>
      <c r="IMZ12" s="9"/>
      <c r="INA12" s="9"/>
      <c r="INB12" s="9"/>
      <c r="INC12" s="9"/>
      <c r="IND12" s="9"/>
      <c r="INE12" s="9"/>
      <c r="INF12" s="9"/>
      <c r="ING12" s="9"/>
      <c r="INH12" s="9"/>
      <c r="INI12" s="9"/>
      <c r="INJ12" s="9"/>
      <c r="INK12" s="9"/>
      <c r="INL12" s="9"/>
      <c r="INM12" s="9"/>
      <c r="INN12" s="9"/>
      <c r="INO12" s="9"/>
      <c r="INP12" s="9"/>
      <c r="INQ12" s="9"/>
      <c r="INR12" s="9"/>
      <c r="INS12" s="9"/>
      <c r="INT12" s="9"/>
      <c r="INU12" s="9"/>
      <c r="INV12" s="9"/>
      <c r="INW12" s="9"/>
      <c r="INX12" s="9"/>
      <c r="INY12" s="9"/>
      <c r="INZ12" s="9"/>
      <c r="IOA12" s="9"/>
      <c r="IOB12" s="9"/>
      <c r="IOC12" s="9"/>
      <c r="IOD12" s="9"/>
      <c r="IOE12" s="9"/>
      <c r="IOF12" s="9"/>
      <c r="IOG12" s="9"/>
      <c r="IOH12" s="9"/>
      <c r="IOI12" s="9"/>
      <c r="IOJ12" s="9"/>
      <c r="IOK12" s="9"/>
      <c r="IOL12" s="9"/>
      <c r="IOM12" s="9"/>
      <c r="ION12" s="9"/>
      <c r="IOO12" s="9"/>
      <c r="IOP12" s="9"/>
      <c r="IOQ12" s="9"/>
      <c r="IOR12" s="9"/>
      <c r="IOS12" s="9"/>
      <c r="IOT12" s="9"/>
      <c r="IOU12" s="9"/>
      <c r="IOV12" s="9"/>
      <c r="IOW12" s="9"/>
      <c r="IOX12" s="9"/>
      <c r="IOY12" s="9"/>
      <c r="IOZ12" s="9"/>
      <c r="IPA12" s="9"/>
      <c r="IPB12" s="9"/>
      <c r="IPC12" s="9"/>
      <c r="IPD12" s="9"/>
      <c r="IPE12" s="9"/>
      <c r="IPF12" s="9"/>
      <c r="IPG12" s="9"/>
      <c r="IPH12" s="9"/>
      <c r="IPI12" s="9"/>
      <c r="IPJ12" s="9"/>
      <c r="IPK12" s="9"/>
      <c r="IPL12" s="9"/>
      <c r="IPM12" s="9"/>
      <c r="IPN12" s="9"/>
      <c r="IPO12" s="9"/>
      <c r="IPP12" s="9"/>
      <c r="IPQ12" s="9"/>
      <c r="IPR12" s="9"/>
      <c r="IPS12" s="9"/>
      <c r="IPT12" s="9"/>
      <c r="IPU12" s="9"/>
      <c r="IPV12" s="9"/>
      <c r="IPW12" s="9"/>
      <c r="IPX12" s="9"/>
      <c r="IPY12" s="9"/>
      <c r="IPZ12" s="9"/>
      <c r="IQA12" s="9"/>
      <c r="IQB12" s="9"/>
      <c r="IQC12" s="9"/>
      <c r="IQD12" s="9"/>
      <c r="IQE12" s="9"/>
      <c r="IQF12" s="9"/>
      <c r="IQG12" s="9"/>
      <c r="IQH12" s="9"/>
      <c r="IQI12" s="9"/>
      <c r="IQJ12" s="9"/>
      <c r="IQK12" s="9"/>
      <c r="IQL12" s="9"/>
      <c r="IQM12" s="9"/>
      <c r="IQN12" s="9"/>
      <c r="IQO12" s="9"/>
      <c r="IQP12" s="9"/>
      <c r="IQQ12" s="9"/>
      <c r="IQR12" s="9"/>
      <c r="IQS12" s="9"/>
      <c r="IQT12" s="9"/>
      <c r="IQU12" s="9"/>
      <c r="IQV12" s="9"/>
      <c r="IQW12" s="9"/>
      <c r="IQX12" s="9"/>
      <c r="IQY12" s="9"/>
      <c r="IQZ12" s="9"/>
      <c r="IRA12" s="9"/>
      <c r="IRB12" s="9"/>
      <c r="IRC12" s="9"/>
      <c r="IRD12" s="9"/>
      <c r="IRE12" s="9"/>
      <c r="IRF12" s="9"/>
      <c r="IRG12" s="9"/>
      <c r="IRH12" s="9"/>
      <c r="IRI12" s="9"/>
      <c r="IRJ12" s="9"/>
      <c r="IRK12" s="9"/>
      <c r="IRL12" s="9"/>
      <c r="IRM12" s="9"/>
      <c r="IRN12" s="9"/>
      <c r="IRO12" s="9"/>
      <c r="IRP12" s="9"/>
      <c r="IRQ12" s="9"/>
      <c r="IRR12" s="9"/>
      <c r="IRS12" s="9"/>
      <c r="IRT12" s="9"/>
      <c r="IRU12" s="9"/>
      <c r="IRV12" s="9"/>
      <c r="IRW12" s="9"/>
      <c r="IRX12" s="9"/>
      <c r="IRY12" s="9"/>
      <c r="IRZ12" s="9"/>
      <c r="ISA12" s="9"/>
      <c r="ISB12" s="9"/>
      <c r="ISC12" s="9"/>
      <c r="ISD12" s="9"/>
      <c r="ISE12" s="9"/>
      <c r="ISF12" s="9"/>
      <c r="ISG12" s="9"/>
      <c r="ISH12" s="9"/>
      <c r="ISI12" s="9"/>
      <c r="ISJ12" s="9"/>
      <c r="ISK12" s="9"/>
      <c r="ISL12" s="9"/>
      <c r="ISM12" s="9"/>
      <c r="ISN12" s="9"/>
      <c r="ISO12" s="9"/>
      <c r="ISP12" s="9"/>
      <c r="ISQ12" s="9"/>
      <c r="ISR12" s="9"/>
      <c r="ISS12" s="9"/>
      <c r="IST12" s="9"/>
      <c r="ISU12" s="9"/>
      <c r="ISV12" s="9"/>
      <c r="ISW12" s="9"/>
      <c r="ISX12" s="9"/>
      <c r="ISY12" s="9"/>
      <c r="ISZ12" s="9"/>
      <c r="ITA12" s="9"/>
      <c r="ITB12" s="9"/>
      <c r="ITC12" s="9"/>
      <c r="ITD12" s="9"/>
      <c r="ITE12" s="9"/>
      <c r="ITF12" s="9"/>
      <c r="ITG12" s="9"/>
      <c r="ITH12" s="9"/>
      <c r="ITI12" s="9"/>
      <c r="ITJ12" s="9"/>
      <c r="ITK12" s="9"/>
      <c r="ITL12" s="9"/>
      <c r="ITM12" s="9"/>
      <c r="ITN12" s="9"/>
      <c r="ITO12" s="9"/>
      <c r="ITP12" s="9"/>
      <c r="ITQ12" s="9"/>
      <c r="ITR12" s="9"/>
      <c r="ITS12" s="9"/>
      <c r="ITT12" s="9"/>
      <c r="ITU12" s="9"/>
      <c r="ITV12" s="9"/>
      <c r="ITW12" s="9"/>
      <c r="ITX12" s="9"/>
      <c r="ITY12" s="9"/>
      <c r="ITZ12" s="9"/>
      <c r="IUA12" s="9"/>
      <c r="IUB12" s="9"/>
      <c r="IUC12" s="9"/>
      <c r="IUD12" s="9"/>
      <c r="IUE12" s="9"/>
      <c r="IUF12" s="9"/>
      <c r="IUG12" s="9"/>
      <c r="IUH12" s="9"/>
      <c r="IUI12" s="9"/>
      <c r="IUJ12" s="9"/>
      <c r="IUK12" s="9"/>
      <c r="IUL12" s="9"/>
      <c r="IUM12" s="9"/>
      <c r="IUN12" s="9"/>
      <c r="IUO12" s="9"/>
      <c r="IUP12" s="9"/>
      <c r="IUQ12" s="9"/>
      <c r="IUR12" s="9"/>
      <c r="IUS12" s="9"/>
      <c r="IUT12" s="9"/>
      <c r="IUU12" s="9"/>
      <c r="IUV12" s="9"/>
      <c r="IUW12" s="9"/>
      <c r="IUX12" s="9"/>
      <c r="IUY12" s="9"/>
      <c r="IUZ12" s="9"/>
      <c r="IVA12" s="9"/>
      <c r="IVB12" s="9"/>
      <c r="IVC12" s="9"/>
      <c r="IVD12" s="9"/>
      <c r="IVE12" s="9"/>
      <c r="IVF12" s="9"/>
      <c r="IVG12" s="9"/>
      <c r="IVH12" s="9"/>
      <c r="IVI12" s="9"/>
      <c r="IVJ12" s="9"/>
      <c r="IVK12" s="9"/>
      <c r="IVL12" s="9"/>
      <c r="IVM12" s="9"/>
      <c r="IVN12" s="9"/>
      <c r="IVO12" s="9"/>
      <c r="IVP12" s="9"/>
      <c r="IVQ12" s="9"/>
      <c r="IVR12" s="9"/>
      <c r="IVS12" s="9"/>
      <c r="IVT12" s="9"/>
      <c r="IVU12" s="9"/>
      <c r="IVV12" s="9"/>
      <c r="IVW12" s="9"/>
      <c r="IVX12" s="9"/>
      <c r="IVY12" s="9"/>
      <c r="IVZ12" s="9"/>
      <c r="IWA12" s="9"/>
      <c r="IWB12" s="9"/>
      <c r="IWC12" s="9"/>
      <c r="IWD12" s="9"/>
      <c r="IWE12" s="9"/>
      <c r="IWF12" s="9"/>
      <c r="IWG12" s="9"/>
      <c r="IWH12" s="9"/>
      <c r="IWI12" s="9"/>
      <c r="IWJ12" s="9"/>
      <c r="IWK12" s="9"/>
      <c r="IWL12" s="9"/>
      <c r="IWM12" s="9"/>
      <c r="IWN12" s="9"/>
      <c r="IWO12" s="9"/>
      <c r="IWP12" s="9"/>
      <c r="IWQ12" s="9"/>
      <c r="IWR12" s="9"/>
      <c r="IWS12" s="9"/>
      <c r="IWT12" s="9"/>
      <c r="IWU12" s="9"/>
      <c r="IWV12" s="9"/>
      <c r="IWW12" s="9"/>
      <c r="IWX12" s="9"/>
      <c r="IWY12" s="9"/>
      <c r="IWZ12" s="9"/>
      <c r="IXA12" s="9"/>
      <c r="IXB12" s="9"/>
      <c r="IXC12" s="9"/>
      <c r="IXD12" s="9"/>
      <c r="IXE12" s="9"/>
      <c r="IXF12" s="9"/>
      <c r="IXG12" s="9"/>
      <c r="IXH12" s="9"/>
      <c r="IXI12" s="9"/>
      <c r="IXJ12" s="9"/>
      <c r="IXK12" s="9"/>
      <c r="IXL12" s="9"/>
      <c r="IXM12" s="9"/>
      <c r="IXN12" s="9"/>
      <c r="IXO12" s="9"/>
      <c r="IXP12" s="9"/>
      <c r="IXQ12" s="9"/>
      <c r="IXR12" s="9"/>
      <c r="IXS12" s="9"/>
      <c r="IXT12" s="9"/>
      <c r="IXU12" s="9"/>
      <c r="IXV12" s="9"/>
      <c r="IXW12" s="9"/>
      <c r="IXX12" s="9"/>
      <c r="IXY12" s="9"/>
      <c r="IXZ12" s="9"/>
      <c r="IYA12" s="9"/>
      <c r="IYB12" s="9"/>
      <c r="IYC12" s="9"/>
      <c r="IYD12" s="9"/>
      <c r="IYE12" s="9"/>
      <c r="IYF12" s="9"/>
      <c r="IYG12" s="9"/>
      <c r="IYH12" s="9"/>
      <c r="IYI12" s="9"/>
      <c r="IYJ12" s="9"/>
      <c r="IYK12" s="9"/>
      <c r="IYL12" s="9"/>
      <c r="IYM12" s="9"/>
      <c r="IYN12" s="9"/>
      <c r="IYO12" s="9"/>
      <c r="IYP12" s="9"/>
      <c r="IYQ12" s="9"/>
      <c r="IYR12" s="9"/>
      <c r="IYS12" s="9"/>
      <c r="IYT12" s="9"/>
      <c r="IYU12" s="9"/>
      <c r="IYV12" s="9"/>
      <c r="IYW12" s="9"/>
      <c r="IYX12" s="9"/>
      <c r="IYY12" s="9"/>
      <c r="IYZ12" s="9"/>
      <c r="IZA12" s="9"/>
      <c r="IZB12" s="9"/>
      <c r="IZC12" s="9"/>
      <c r="IZD12" s="9"/>
      <c r="IZE12" s="9"/>
      <c r="IZF12" s="9"/>
      <c r="IZG12" s="9"/>
      <c r="IZH12" s="9"/>
      <c r="IZI12" s="9"/>
      <c r="IZJ12" s="9"/>
      <c r="IZK12" s="9"/>
      <c r="IZL12" s="9"/>
      <c r="IZM12" s="9"/>
      <c r="IZN12" s="9"/>
      <c r="IZO12" s="9"/>
      <c r="IZP12" s="9"/>
      <c r="IZQ12" s="9"/>
      <c r="IZR12" s="9"/>
      <c r="IZS12" s="9"/>
      <c r="IZT12" s="9"/>
      <c r="IZU12" s="9"/>
      <c r="IZV12" s="9"/>
      <c r="IZW12" s="9"/>
      <c r="IZX12" s="9"/>
      <c r="IZY12" s="9"/>
      <c r="IZZ12" s="9"/>
      <c r="JAA12" s="9"/>
      <c r="JAB12" s="9"/>
      <c r="JAC12" s="9"/>
      <c r="JAD12" s="9"/>
      <c r="JAE12" s="9"/>
      <c r="JAF12" s="9"/>
      <c r="JAG12" s="9"/>
      <c r="JAH12" s="9"/>
      <c r="JAI12" s="9"/>
      <c r="JAJ12" s="9"/>
      <c r="JAK12" s="9"/>
      <c r="JAL12" s="9"/>
      <c r="JAM12" s="9"/>
      <c r="JAN12" s="9"/>
      <c r="JAO12" s="9"/>
      <c r="JAP12" s="9"/>
      <c r="JAQ12" s="9"/>
      <c r="JAR12" s="9"/>
      <c r="JAS12" s="9"/>
      <c r="JAT12" s="9"/>
      <c r="JAU12" s="9"/>
      <c r="JAV12" s="9"/>
      <c r="JAW12" s="9"/>
      <c r="JAX12" s="9"/>
      <c r="JAY12" s="9"/>
      <c r="JAZ12" s="9"/>
      <c r="JBA12" s="9"/>
      <c r="JBB12" s="9"/>
      <c r="JBC12" s="9"/>
      <c r="JBD12" s="9"/>
      <c r="JBE12" s="9"/>
      <c r="JBF12" s="9"/>
      <c r="JBG12" s="9"/>
      <c r="JBH12" s="9"/>
      <c r="JBI12" s="9"/>
      <c r="JBJ12" s="9"/>
      <c r="JBK12" s="9"/>
      <c r="JBL12" s="9"/>
      <c r="JBM12" s="9"/>
      <c r="JBN12" s="9"/>
      <c r="JBO12" s="9"/>
      <c r="JBP12" s="9"/>
      <c r="JBQ12" s="9"/>
      <c r="JBR12" s="9"/>
      <c r="JBS12" s="9"/>
      <c r="JBT12" s="9"/>
      <c r="JBU12" s="9"/>
      <c r="JBV12" s="9"/>
      <c r="JBW12" s="9"/>
      <c r="JBX12" s="9"/>
      <c r="JBY12" s="9"/>
      <c r="JBZ12" s="9"/>
      <c r="JCA12" s="9"/>
      <c r="JCB12" s="9"/>
      <c r="JCC12" s="9"/>
      <c r="JCD12" s="9"/>
      <c r="JCE12" s="9"/>
      <c r="JCF12" s="9"/>
      <c r="JCG12" s="9"/>
      <c r="JCH12" s="9"/>
      <c r="JCI12" s="9"/>
      <c r="JCJ12" s="9"/>
      <c r="JCK12" s="9"/>
      <c r="JCL12" s="9"/>
      <c r="JCM12" s="9"/>
      <c r="JCN12" s="9"/>
      <c r="JCO12" s="9"/>
      <c r="JCP12" s="9"/>
      <c r="JCQ12" s="9"/>
      <c r="JCR12" s="9"/>
      <c r="JCS12" s="9"/>
      <c r="JCT12" s="9"/>
      <c r="JCU12" s="9"/>
      <c r="JCV12" s="9"/>
      <c r="JCW12" s="9"/>
      <c r="JCX12" s="9"/>
      <c r="JCY12" s="9"/>
      <c r="JCZ12" s="9"/>
      <c r="JDA12" s="9"/>
      <c r="JDB12" s="9"/>
      <c r="JDC12" s="9"/>
      <c r="JDD12" s="9"/>
      <c r="JDE12" s="9"/>
      <c r="JDF12" s="9"/>
      <c r="JDG12" s="9"/>
      <c r="JDH12" s="9"/>
      <c r="JDI12" s="9"/>
      <c r="JDJ12" s="9"/>
      <c r="JDK12" s="9"/>
      <c r="JDL12" s="9"/>
      <c r="JDM12" s="9"/>
      <c r="JDN12" s="9"/>
      <c r="JDO12" s="9"/>
      <c r="JDP12" s="9"/>
      <c r="JDQ12" s="9"/>
      <c r="JDR12" s="9"/>
      <c r="JDS12" s="9"/>
      <c r="JDT12" s="9"/>
      <c r="JDU12" s="9"/>
      <c r="JDV12" s="9"/>
      <c r="JDW12" s="9"/>
      <c r="JDX12" s="9"/>
      <c r="JDY12" s="9"/>
      <c r="JDZ12" s="9"/>
      <c r="JEA12" s="9"/>
      <c r="JEB12" s="9"/>
      <c r="JEC12" s="9"/>
      <c r="JED12" s="9"/>
      <c r="JEE12" s="9"/>
      <c r="JEF12" s="9"/>
      <c r="JEG12" s="9"/>
      <c r="JEH12" s="9"/>
      <c r="JEI12" s="9"/>
      <c r="JEJ12" s="9"/>
      <c r="JEK12" s="9"/>
      <c r="JEL12" s="9"/>
      <c r="JEM12" s="9"/>
      <c r="JEN12" s="9"/>
      <c r="JEO12" s="9"/>
      <c r="JEP12" s="9"/>
      <c r="JEQ12" s="9"/>
      <c r="JER12" s="9"/>
      <c r="JES12" s="9"/>
      <c r="JET12" s="9"/>
      <c r="JEU12" s="9"/>
      <c r="JEV12" s="9"/>
      <c r="JEW12" s="9"/>
      <c r="JEX12" s="9"/>
      <c r="JEY12" s="9"/>
      <c r="JEZ12" s="9"/>
      <c r="JFA12" s="9"/>
      <c r="JFB12" s="9"/>
      <c r="JFC12" s="9"/>
      <c r="JFD12" s="9"/>
      <c r="JFE12" s="9"/>
      <c r="JFF12" s="9"/>
      <c r="JFG12" s="9"/>
      <c r="JFH12" s="9"/>
      <c r="JFI12" s="9"/>
      <c r="JFJ12" s="9"/>
      <c r="JFK12" s="9"/>
      <c r="JFL12" s="9"/>
      <c r="JFM12" s="9"/>
      <c r="JFN12" s="9"/>
      <c r="JFO12" s="9"/>
      <c r="JFP12" s="9"/>
      <c r="JFQ12" s="9"/>
      <c r="JFR12" s="9"/>
      <c r="JFS12" s="9"/>
      <c r="JFT12" s="9"/>
      <c r="JFU12" s="9"/>
      <c r="JFV12" s="9"/>
      <c r="JFW12" s="9"/>
      <c r="JFX12" s="9"/>
      <c r="JFY12" s="9"/>
      <c r="JFZ12" s="9"/>
      <c r="JGA12" s="9"/>
      <c r="JGB12" s="9"/>
      <c r="JGC12" s="9"/>
      <c r="JGD12" s="9"/>
      <c r="JGE12" s="9"/>
      <c r="JGF12" s="9"/>
      <c r="JGG12" s="9"/>
      <c r="JGH12" s="9"/>
      <c r="JGI12" s="9"/>
      <c r="JGJ12" s="9"/>
      <c r="JGK12" s="9"/>
      <c r="JGL12" s="9"/>
      <c r="JGM12" s="9"/>
      <c r="JGN12" s="9"/>
      <c r="JGO12" s="9"/>
      <c r="JGP12" s="9"/>
      <c r="JGQ12" s="9"/>
      <c r="JGR12" s="9"/>
      <c r="JGS12" s="9"/>
      <c r="JGT12" s="9"/>
      <c r="JGU12" s="9"/>
      <c r="JGV12" s="9"/>
      <c r="JGW12" s="9"/>
      <c r="JGX12" s="9"/>
      <c r="JGY12" s="9"/>
      <c r="JGZ12" s="9"/>
      <c r="JHA12" s="9"/>
      <c r="JHB12" s="9"/>
      <c r="JHC12" s="9"/>
      <c r="JHD12" s="9"/>
      <c r="JHE12" s="9"/>
      <c r="JHF12" s="9"/>
      <c r="JHG12" s="9"/>
      <c r="JHH12" s="9"/>
      <c r="JHI12" s="9"/>
      <c r="JHJ12" s="9"/>
      <c r="JHK12" s="9"/>
      <c r="JHL12" s="9"/>
      <c r="JHM12" s="9"/>
      <c r="JHN12" s="9"/>
      <c r="JHO12" s="9"/>
      <c r="JHP12" s="9"/>
      <c r="JHQ12" s="9"/>
      <c r="JHR12" s="9"/>
      <c r="JHS12" s="9"/>
      <c r="JHT12" s="9"/>
      <c r="JHU12" s="9"/>
      <c r="JHV12" s="9"/>
      <c r="JHW12" s="9"/>
      <c r="JHX12" s="9"/>
      <c r="JHY12" s="9"/>
      <c r="JHZ12" s="9"/>
      <c r="JIA12" s="9"/>
      <c r="JIB12" s="9"/>
      <c r="JIC12" s="9"/>
      <c r="JID12" s="9"/>
      <c r="JIE12" s="9"/>
      <c r="JIF12" s="9"/>
      <c r="JIG12" s="9"/>
      <c r="JIH12" s="9"/>
      <c r="JII12" s="9"/>
      <c r="JIJ12" s="9"/>
      <c r="JIK12" s="9"/>
      <c r="JIL12" s="9"/>
      <c r="JIM12" s="9"/>
      <c r="JIN12" s="9"/>
      <c r="JIO12" s="9"/>
      <c r="JIP12" s="9"/>
      <c r="JIQ12" s="9"/>
      <c r="JIR12" s="9"/>
      <c r="JIS12" s="9"/>
      <c r="JIT12" s="9"/>
      <c r="JIU12" s="9"/>
      <c r="JIV12" s="9"/>
      <c r="JIW12" s="9"/>
      <c r="JIX12" s="9"/>
      <c r="JIY12" s="9"/>
      <c r="JIZ12" s="9"/>
      <c r="JJA12" s="9"/>
      <c r="JJB12" s="9"/>
      <c r="JJC12" s="9"/>
      <c r="JJD12" s="9"/>
      <c r="JJE12" s="9"/>
      <c r="JJF12" s="9"/>
      <c r="JJG12" s="9"/>
      <c r="JJH12" s="9"/>
      <c r="JJI12" s="9"/>
      <c r="JJJ12" s="9"/>
      <c r="JJK12" s="9"/>
      <c r="JJL12" s="9"/>
      <c r="JJM12" s="9"/>
      <c r="JJN12" s="9"/>
      <c r="JJO12" s="9"/>
      <c r="JJP12" s="9"/>
      <c r="JJQ12" s="9"/>
      <c r="JJR12" s="9"/>
      <c r="JJS12" s="9"/>
      <c r="JJT12" s="9"/>
      <c r="JJU12" s="9"/>
      <c r="JJV12" s="9"/>
      <c r="JJW12" s="9"/>
      <c r="JJX12" s="9"/>
      <c r="JJY12" s="9"/>
      <c r="JJZ12" s="9"/>
      <c r="JKA12" s="9"/>
      <c r="JKB12" s="9"/>
      <c r="JKC12" s="9"/>
      <c r="JKD12" s="9"/>
      <c r="JKE12" s="9"/>
      <c r="JKF12" s="9"/>
      <c r="JKG12" s="9"/>
      <c r="JKH12" s="9"/>
      <c r="JKI12" s="9"/>
      <c r="JKJ12" s="9"/>
      <c r="JKK12" s="9"/>
      <c r="JKL12" s="9"/>
      <c r="JKM12" s="9"/>
      <c r="JKN12" s="9"/>
      <c r="JKO12" s="9"/>
      <c r="JKP12" s="9"/>
      <c r="JKQ12" s="9"/>
      <c r="JKR12" s="9"/>
      <c r="JKS12" s="9"/>
      <c r="JKT12" s="9"/>
      <c r="JKU12" s="9"/>
      <c r="JKV12" s="9"/>
      <c r="JKW12" s="9"/>
      <c r="JKX12" s="9"/>
      <c r="JKY12" s="9"/>
      <c r="JKZ12" s="9"/>
      <c r="JLA12" s="9"/>
      <c r="JLB12" s="9"/>
      <c r="JLC12" s="9"/>
      <c r="JLD12" s="9"/>
      <c r="JLE12" s="9"/>
      <c r="JLF12" s="9"/>
      <c r="JLG12" s="9"/>
      <c r="JLH12" s="9"/>
      <c r="JLI12" s="9"/>
      <c r="JLJ12" s="9"/>
      <c r="JLK12" s="9"/>
      <c r="JLL12" s="9"/>
      <c r="JLM12" s="9"/>
      <c r="JLN12" s="9"/>
      <c r="JLO12" s="9"/>
      <c r="JLP12" s="9"/>
      <c r="JLQ12" s="9"/>
      <c r="JLR12" s="9"/>
      <c r="JLS12" s="9"/>
      <c r="JLT12" s="9"/>
      <c r="JLU12" s="9"/>
      <c r="JLV12" s="9"/>
      <c r="JLW12" s="9"/>
      <c r="JLX12" s="9"/>
      <c r="JLY12" s="9"/>
      <c r="JLZ12" s="9"/>
      <c r="JMA12" s="9"/>
      <c r="JMB12" s="9"/>
      <c r="JMC12" s="9"/>
      <c r="JMD12" s="9"/>
      <c r="JME12" s="9"/>
      <c r="JMF12" s="9"/>
      <c r="JMG12" s="9"/>
      <c r="JMH12" s="9"/>
      <c r="JMI12" s="9"/>
      <c r="JMJ12" s="9"/>
      <c r="JMK12" s="9"/>
      <c r="JML12" s="9"/>
      <c r="JMM12" s="9"/>
      <c r="JMN12" s="9"/>
      <c r="JMO12" s="9"/>
      <c r="JMP12" s="9"/>
      <c r="JMQ12" s="9"/>
      <c r="JMR12" s="9"/>
      <c r="JMS12" s="9"/>
      <c r="JMT12" s="9"/>
      <c r="JMU12" s="9"/>
      <c r="JMV12" s="9"/>
      <c r="JMW12" s="9"/>
      <c r="JMX12" s="9"/>
      <c r="JMY12" s="9"/>
      <c r="JMZ12" s="9"/>
      <c r="JNA12" s="9"/>
      <c r="JNB12" s="9"/>
      <c r="JNC12" s="9"/>
      <c r="JND12" s="9"/>
      <c r="JNE12" s="9"/>
      <c r="JNF12" s="9"/>
      <c r="JNG12" s="9"/>
      <c r="JNH12" s="9"/>
      <c r="JNI12" s="9"/>
      <c r="JNJ12" s="9"/>
      <c r="JNK12" s="9"/>
      <c r="JNL12" s="9"/>
      <c r="JNM12" s="9"/>
      <c r="JNN12" s="9"/>
      <c r="JNO12" s="9"/>
      <c r="JNP12" s="9"/>
      <c r="JNQ12" s="9"/>
      <c r="JNR12" s="9"/>
      <c r="JNS12" s="9"/>
      <c r="JNT12" s="9"/>
      <c r="JNU12" s="9"/>
      <c r="JNV12" s="9"/>
      <c r="JNW12" s="9"/>
      <c r="JNX12" s="9"/>
      <c r="JNY12" s="9"/>
      <c r="JNZ12" s="9"/>
      <c r="JOA12" s="9"/>
      <c r="JOB12" s="9"/>
      <c r="JOC12" s="9"/>
      <c r="JOD12" s="9"/>
      <c r="JOE12" s="9"/>
      <c r="JOF12" s="9"/>
      <c r="JOG12" s="9"/>
      <c r="JOH12" s="9"/>
      <c r="JOI12" s="9"/>
      <c r="JOJ12" s="9"/>
      <c r="JOK12" s="9"/>
      <c r="JOL12" s="9"/>
      <c r="JOM12" s="9"/>
      <c r="JON12" s="9"/>
      <c r="JOO12" s="9"/>
      <c r="JOP12" s="9"/>
      <c r="JOQ12" s="9"/>
      <c r="JOR12" s="9"/>
      <c r="JOS12" s="9"/>
      <c r="JOT12" s="9"/>
      <c r="JOU12" s="9"/>
      <c r="JOV12" s="9"/>
      <c r="JOW12" s="9"/>
      <c r="JOX12" s="9"/>
      <c r="JOY12" s="9"/>
      <c r="JOZ12" s="9"/>
      <c r="JPA12" s="9"/>
      <c r="JPB12" s="9"/>
      <c r="JPC12" s="9"/>
      <c r="JPD12" s="9"/>
      <c r="JPE12" s="9"/>
      <c r="JPF12" s="9"/>
      <c r="JPG12" s="9"/>
      <c r="JPH12" s="9"/>
      <c r="JPI12" s="9"/>
      <c r="JPJ12" s="9"/>
      <c r="JPK12" s="9"/>
      <c r="JPL12" s="9"/>
      <c r="JPM12" s="9"/>
      <c r="JPN12" s="9"/>
      <c r="JPO12" s="9"/>
      <c r="JPP12" s="9"/>
      <c r="JPQ12" s="9"/>
      <c r="JPR12" s="9"/>
      <c r="JPS12" s="9"/>
      <c r="JPT12" s="9"/>
      <c r="JPU12" s="9"/>
      <c r="JPV12" s="9"/>
      <c r="JPW12" s="9"/>
      <c r="JPX12" s="9"/>
      <c r="JPY12" s="9"/>
      <c r="JPZ12" s="9"/>
      <c r="JQA12" s="9"/>
      <c r="JQB12" s="9"/>
      <c r="JQC12" s="9"/>
      <c r="JQD12" s="9"/>
      <c r="JQE12" s="9"/>
      <c r="JQF12" s="9"/>
      <c r="JQG12" s="9"/>
      <c r="JQH12" s="9"/>
      <c r="JQI12" s="9"/>
      <c r="JQJ12" s="9"/>
      <c r="JQK12" s="9"/>
      <c r="JQL12" s="9"/>
      <c r="JQM12" s="9"/>
      <c r="JQN12" s="9"/>
      <c r="JQO12" s="9"/>
      <c r="JQP12" s="9"/>
      <c r="JQQ12" s="9"/>
      <c r="JQR12" s="9"/>
      <c r="JQS12" s="9"/>
      <c r="JQT12" s="9"/>
      <c r="JQU12" s="9"/>
      <c r="JQV12" s="9"/>
      <c r="JQW12" s="9"/>
      <c r="JQX12" s="9"/>
      <c r="JQY12" s="9"/>
      <c r="JQZ12" s="9"/>
      <c r="JRA12" s="9"/>
      <c r="JRB12" s="9"/>
      <c r="JRC12" s="9"/>
      <c r="JRD12" s="9"/>
      <c r="JRE12" s="9"/>
      <c r="JRF12" s="9"/>
      <c r="JRG12" s="9"/>
      <c r="JRH12" s="9"/>
      <c r="JRI12" s="9"/>
      <c r="JRJ12" s="9"/>
      <c r="JRK12" s="9"/>
      <c r="JRL12" s="9"/>
      <c r="JRM12" s="9"/>
      <c r="JRN12" s="9"/>
      <c r="JRO12" s="9"/>
      <c r="JRP12" s="9"/>
      <c r="JRQ12" s="9"/>
      <c r="JRR12" s="9"/>
      <c r="JRS12" s="9"/>
      <c r="JRT12" s="9"/>
      <c r="JRU12" s="9"/>
      <c r="JRV12" s="9"/>
      <c r="JRW12" s="9"/>
      <c r="JRX12" s="9"/>
      <c r="JRY12" s="9"/>
      <c r="JRZ12" s="9"/>
      <c r="JSA12" s="9"/>
      <c r="JSB12" s="9"/>
      <c r="JSC12" s="9"/>
      <c r="JSD12" s="9"/>
      <c r="JSE12" s="9"/>
      <c r="JSF12" s="9"/>
      <c r="JSG12" s="9"/>
      <c r="JSH12" s="9"/>
      <c r="JSI12" s="9"/>
      <c r="JSJ12" s="9"/>
      <c r="JSK12" s="9"/>
      <c r="JSL12" s="9"/>
      <c r="JSM12" s="9"/>
      <c r="JSN12" s="9"/>
      <c r="JSO12" s="9"/>
      <c r="JSP12" s="9"/>
      <c r="JSQ12" s="9"/>
      <c r="JSR12" s="9"/>
      <c r="JSS12" s="9"/>
      <c r="JST12" s="9"/>
      <c r="JSU12" s="9"/>
      <c r="JSV12" s="9"/>
      <c r="JSW12" s="9"/>
      <c r="JSX12" s="9"/>
      <c r="JSY12" s="9"/>
      <c r="JSZ12" s="9"/>
      <c r="JTA12" s="9"/>
      <c r="JTB12" s="9"/>
      <c r="JTC12" s="9"/>
      <c r="JTD12" s="9"/>
      <c r="JTE12" s="9"/>
      <c r="JTF12" s="9"/>
      <c r="JTG12" s="9"/>
      <c r="JTH12" s="9"/>
      <c r="JTI12" s="9"/>
      <c r="JTJ12" s="9"/>
      <c r="JTK12" s="9"/>
      <c r="JTL12" s="9"/>
      <c r="JTM12" s="9"/>
      <c r="JTN12" s="9"/>
      <c r="JTO12" s="9"/>
      <c r="JTP12" s="9"/>
      <c r="JTQ12" s="9"/>
      <c r="JTR12" s="9"/>
      <c r="JTS12" s="9"/>
      <c r="JTT12" s="9"/>
      <c r="JTU12" s="9"/>
      <c r="JTV12" s="9"/>
      <c r="JTW12" s="9"/>
      <c r="JTX12" s="9"/>
      <c r="JTY12" s="9"/>
      <c r="JTZ12" s="9"/>
      <c r="JUA12" s="9"/>
      <c r="JUB12" s="9"/>
      <c r="JUC12" s="9"/>
      <c r="JUD12" s="9"/>
      <c r="JUE12" s="9"/>
      <c r="JUF12" s="9"/>
      <c r="JUG12" s="9"/>
      <c r="JUH12" s="9"/>
      <c r="JUI12" s="9"/>
      <c r="JUJ12" s="9"/>
      <c r="JUK12" s="9"/>
      <c r="JUL12" s="9"/>
      <c r="JUM12" s="9"/>
      <c r="JUN12" s="9"/>
      <c r="JUO12" s="9"/>
      <c r="JUP12" s="9"/>
      <c r="JUQ12" s="9"/>
      <c r="JUR12" s="9"/>
      <c r="JUS12" s="9"/>
      <c r="JUT12" s="9"/>
      <c r="JUU12" s="9"/>
      <c r="JUV12" s="9"/>
      <c r="JUW12" s="9"/>
      <c r="JUX12" s="9"/>
      <c r="JUY12" s="9"/>
      <c r="JUZ12" s="9"/>
      <c r="JVA12" s="9"/>
      <c r="JVB12" s="9"/>
      <c r="JVC12" s="9"/>
      <c r="JVD12" s="9"/>
      <c r="JVE12" s="9"/>
      <c r="JVF12" s="9"/>
      <c r="JVG12" s="9"/>
      <c r="JVH12" s="9"/>
      <c r="JVI12" s="9"/>
      <c r="JVJ12" s="9"/>
      <c r="JVK12" s="9"/>
      <c r="JVL12" s="9"/>
      <c r="JVM12" s="9"/>
      <c r="JVN12" s="9"/>
      <c r="JVO12" s="9"/>
      <c r="JVP12" s="9"/>
      <c r="JVQ12" s="9"/>
      <c r="JVR12" s="9"/>
      <c r="JVS12" s="9"/>
      <c r="JVT12" s="9"/>
      <c r="JVU12" s="9"/>
      <c r="JVV12" s="9"/>
      <c r="JVW12" s="9"/>
      <c r="JVX12" s="9"/>
      <c r="JVY12" s="9"/>
      <c r="JVZ12" s="9"/>
      <c r="JWA12" s="9"/>
      <c r="JWB12" s="9"/>
      <c r="JWC12" s="9"/>
      <c r="JWD12" s="9"/>
      <c r="JWE12" s="9"/>
      <c r="JWF12" s="9"/>
      <c r="JWG12" s="9"/>
      <c r="JWH12" s="9"/>
      <c r="JWI12" s="9"/>
      <c r="JWJ12" s="9"/>
      <c r="JWK12" s="9"/>
      <c r="JWL12" s="9"/>
      <c r="JWM12" s="9"/>
      <c r="JWN12" s="9"/>
      <c r="JWO12" s="9"/>
      <c r="JWP12" s="9"/>
      <c r="JWQ12" s="9"/>
      <c r="JWR12" s="9"/>
      <c r="JWS12" s="9"/>
      <c r="JWT12" s="9"/>
      <c r="JWU12" s="9"/>
      <c r="JWV12" s="9"/>
      <c r="JWW12" s="9"/>
      <c r="JWX12" s="9"/>
      <c r="JWY12" s="9"/>
      <c r="JWZ12" s="9"/>
      <c r="JXA12" s="9"/>
      <c r="JXB12" s="9"/>
      <c r="JXC12" s="9"/>
      <c r="JXD12" s="9"/>
      <c r="JXE12" s="9"/>
      <c r="JXF12" s="9"/>
      <c r="JXG12" s="9"/>
      <c r="JXH12" s="9"/>
      <c r="JXI12" s="9"/>
      <c r="JXJ12" s="9"/>
      <c r="JXK12" s="9"/>
      <c r="JXL12" s="9"/>
      <c r="JXM12" s="9"/>
      <c r="JXN12" s="9"/>
      <c r="JXO12" s="9"/>
      <c r="JXP12" s="9"/>
      <c r="JXQ12" s="9"/>
      <c r="JXR12" s="9"/>
      <c r="JXS12" s="9"/>
      <c r="JXT12" s="9"/>
      <c r="JXU12" s="9"/>
      <c r="JXV12" s="9"/>
      <c r="JXW12" s="9"/>
      <c r="JXX12" s="9"/>
      <c r="JXY12" s="9"/>
      <c r="JXZ12" s="9"/>
      <c r="JYA12" s="9"/>
      <c r="JYB12" s="9"/>
      <c r="JYC12" s="9"/>
      <c r="JYD12" s="9"/>
      <c r="JYE12" s="9"/>
      <c r="JYF12" s="9"/>
      <c r="JYG12" s="9"/>
      <c r="JYH12" s="9"/>
      <c r="JYI12" s="9"/>
      <c r="JYJ12" s="9"/>
      <c r="JYK12" s="9"/>
      <c r="JYL12" s="9"/>
      <c r="JYM12" s="9"/>
      <c r="JYN12" s="9"/>
      <c r="JYO12" s="9"/>
      <c r="JYP12" s="9"/>
      <c r="JYQ12" s="9"/>
      <c r="JYR12" s="9"/>
      <c r="JYS12" s="9"/>
      <c r="JYT12" s="9"/>
      <c r="JYU12" s="9"/>
      <c r="JYV12" s="9"/>
      <c r="JYW12" s="9"/>
      <c r="JYX12" s="9"/>
      <c r="JYY12" s="9"/>
      <c r="JYZ12" s="9"/>
      <c r="JZA12" s="9"/>
      <c r="JZB12" s="9"/>
      <c r="JZC12" s="9"/>
      <c r="JZD12" s="9"/>
      <c r="JZE12" s="9"/>
      <c r="JZF12" s="9"/>
      <c r="JZG12" s="9"/>
      <c r="JZH12" s="9"/>
      <c r="JZI12" s="9"/>
      <c r="JZJ12" s="9"/>
      <c r="JZK12" s="9"/>
      <c r="JZL12" s="9"/>
      <c r="JZM12" s="9"/>
      <c r="JZN12" s="9"/>
      <c r="JZO12" s="9"/>
      <c r="JZP12" s="9"/>
      <c r="JZQ12" s="9"/>
      <c r="JZR12" s="9"/>
      <c r="JZS12" s="9"/>
      <c r="JZT12" s="9"/>
      <c r="JZU12" s="9"/>
      <c r="JZV12" s="9"/>
      <c r="JZW12" s="9"/>
      <c r="JZX12" s="9"/>
      <c r="JZY12" s="9"/>
      <c r="JZZ12" s="9"/>
      <c r="KAA12" s="9"/>
      <c r="KAB12" s="9"/>
      <c r="KAC12" s="9"/>
      <c r="KAD12" s="9"/>
      <c r="KAE12" s="9"/>
      <c r="KAF12" s="9"/>
      <c r="KAG12" s="9"/>
      <c r="KAH12" s="9"/>
      <c r="KAI12" s="9"/>
      <c r="KAJ12" s="9"/>
      <c r="KAK12" s="9"/>
      <c r="KAL12" s="9"/>
      <c r="KAM12" s="9"/>
      <c r="KAN12" s="9"/>
      <c r="KAO12" s="9"/>
      <c r="KAP12" s="9"/>
      <c r="KAQ12" s="9"/>
      <c r="KAR12" s="9"/>
      <c r="KAS12" s="9"/>
      <c r="KAT12" s="9"/>
      <c r="KAU12" s="9"/>
      <c r="KAV12" s="9"/>
      <c r="KAW12" s="9"/>
      <c r="KAX12" s="9"/>
      <c r="KAY12" s="9"/>
      <c r="KAZ12" s="9"/>
      <c r="KBA12" s="9"/>
      <c r="KBB12" s="9"/>
      <c r="KBC12" s="9"/>
      <c r="KBD12" s="9"/>
      <c r="KBE12" s="9"/>
      <c r="KBF12" s="9"/>
      <c r="KBG12" s="9"/>
      <c r="KBH12" s="9"/>
      <c r="KBI12" s="9"/>
      <c r="KBJ12" s="9"/>
      <c r="KBK12" s="9"/>
      <c r="KBL12" s="9"/>
      <c r="KBM12" s="9"/>
      <c r="KBN12" s="9"/>
      <c r="KBO12" s="9"/>
      <c r="KBP12" s="9"/>
      <c r="KBQ12" s="9"/>
      <c r="KBR12" s="9"/>
      <c r="KBS12" s="9"/>
      <c r="KBT12" s="9"/>
      <c r="KBU12" s="9"/>
      <c r="KBV12" s="9"/>
      <c r="KBW12" s="9"/>
      <c r="KBX12" s="9"/>
      <c r="KBY12" s="9"/>
      <c r="KBZ12" s="9"/>
      <c r="KCA12" s="9"/>
      <c r="KCB12" s="9"/>
      <c r="KCC12" s="9"/>
      <c r="KCD12" s="9"/>
      <c r="KCE12" s="9"/>
      <c r="KCF12" s="9"/>
      <c r="KCG12" s="9"/>
      <c r="KCH12" s="9"/>
      <c r="KCI12" s="9"/>
      <c r="KCJ12" s="9"/>
      <c r="KCK12" s="9"/>
      <c r="KCL12" s="9"/>
      <c r="KCM12" s="9"/>
      <c r="KCN12" s="9"/>
      <c r="KCO12" s="9"/>
      <c r="KCP12" s="9"/>
      <c r="KCQ12" s="9"/>
      <c r="KCR12" s="9"/>
      <c r="KCS12" s="9"/>
      <c r="KCT12" s="9"/>
      <c r="KCU12" s="9"/>
      <c r="KCV12" s="9"/>
      <c r="KCW12" s="9"/>
      <c r="KCX12" s="9"/>
      <c r="KCY12" s="9"/>
      <c r="KCZ12" s="9"/>
      <c r="KDA12" s="9"/>
      <c r="KDB12" s="9"/>
      <c r="KDC12" s="9"/>
      <c r="KDD12" s="9"/>
      <c r="KDE12" s="9"/>
      <c r="KDF12" s="9"/>
      <c r="KDG12" s="9"/>
      <c r="KDH12" s="9"/>
      <c r="KDI12" s="9"/>
      <c r="KDJ12" s="9"/>
      <c r="KDK12" s="9"/>
      <c r="KDL12" s="9"/>
      <c r="KDM12" s="9"/>
      <c r="KDN12" s="9"/>
      <c r="KDO12" s="9"/>
      <c r="KDP12" s="9"/>
      <c r="KDQ12" s="9"/>
      <c r="KDR12" s="9"/>
      <c r="KDS12" s="9"/>
      <c r="KDT12" s="9"/>
      <c r="KDU12" s="9"/>
      <c r="KDV12" s="9"/>
      <c r="KDW12" s="9"/>
      <c r="KDX12" s="9"/>
      <c r="KDY12" s="9"/>
      <c r="KDZ12" s="9"/>
      <c r="KEA12" s="9"/>
      <c r="KEB12" s="9"/>
      <c r="KEC12" s="9"/>
      <c r="KED12" s="9"/>
      <c r="KEE12" s="9"/>
      <c r="KEF12" s="9"/>
      <c r="KEG12" s="9"/>
      <c r="KEH12" s="9"/>
      <c r="KEI12" s="9"/>
      <c r="KEJ12" s="9"/>
      <c r="KEK12" s="9"/>
      <c r="KEL12" s="9"/>
      <c r="KEM12" s="9"/>
      <c r="KEN12" s="9"/>
      <c r="KEO12" s="9"/>
      <c r="KEP12" s="9"/>
      <c r="KEQ12" s="9"/>
      <c r="KER12" s="9"/>
      <c r="KES12" s="9"/>
      <c r="KET12" s="9"/>
      <c r="KEU12" s="9"/>
      <c r="KEV12" s="9"/>
      <c r="KEW12" s="9"/>
      <c r="KEX12" s="9"/>
      <c r="KEY12" s="9"/>
      <c r="KEZ12" s="9"/>
      <c r="KFA12" s="9"/>
      <c r="KFB12" s="9"/>
      <c r="KFC12" s="9"/>
      <c r="KFD12" s="9"/>
      <c r="KFE12" s="9"/>
      <c r="KFF12" s="9"/>
      <c r="KFG12" s="9"/>
      <c r="KFH12" s="9"/>
      <c r="KFI12" s="9"/>
      <c r="KFJ12" s="9"/>
      <c r="KFK12" s="9"/>
      <c r="KFL12" s="9"/>
      <c r="KFM12" s="9"/>
      <c r="KFN12" s="9"/>
      <c r="KFO12" s="9"/>
      <c r="KFP12" s="9"/>
      <c r="KFQ12" s="9"/>
      <c r="KFR12" s="9"/>
      <c r="KFS12" s="9"/>
      <c r="KFT12" s="9"/>
      <c r="KFU12" s="9"/>
      <c r="KFV12" s="9"/>
      <c r="KFW12" s="9"/>
      <c r="KFX12" s="9"/>
      <c r="KFY12" s="9"/>
      <c r="KFZ12" s="9"/>
      <c r="KGA12" s="9"/>
      <c r="KGB12" s="9"/>
      <c r="KGC12" s="9"/>
      <c r="KGD12" s="9"/>
      <c r="KGE12" s="9"/>
      <c r="KGF12" s="9"/>
      <c r="KGG12" s="9"/>
      <c r="KGH12" s="9"/>
      <c r="KGI12" s="9"/>
      <c r="KGJ12" s="9"/>
      <c r="KGK12" s="9"/>
      <c r="KGL12" s="9"/>
      <c r="KGM12" s="9"/>
      <c r="KGN12" s="9"/>
      <c r="KGO12" s="9"/>
      <c r="KGP12" s="9"/>
      <c r="KGQ12" s="9"/>
      <c r="KGR12" s="9"/>
      <c r="KGS12" s="9"/>
      <c r="KGT12" s="9"/>
      <c r="KGU12" s="9"/>
      <c r="KGV12" s="9"/>
      <c r="KGW12" s="9"/>
      <c r="KGX12" s="9"/>
      <c r="KGY12" s="9"/>
      <c r="KGZ12" s="9"/>
      <c r="KHA12" s="9"/>
      <c r="KHB12" s="9"/>
      <c r="KHC12" s="9"/>
      <c r="KHD12" s="9"/>
      <c r="KHE12" s="9"/>
      <c r="KHF12" s="9"/>
      <c r="KHG12" s="9"/>
      <c r="KHH12" s="9"/>
      <c r="KHI12" s="9"/>
      <c r="KHJ12" s="9"/>
      <c r="KHK12" s="9"/>
      <c r="KHL12" s="9"/>
      <c r="KHM12" s="9"/>
      <c r="KHN12" s="9"/>
      <c r="KHO12" s="9"/>
      <c r="KHP12" s="9"/>
      <c r="KHQ12" s="9"/>
      <c r="KHR12" s="9"/>
      <c r="KHS12" s="9"/>
      <c r="KHT12" s="9"/>
      <c r="KHU12" s="9"/>
      <c r="KHV12" s="9"/>
      <c r="KHW12" s="9"/>
      <c r="KHX12" s="9"/>
      <c r="KHY12" s="9"/>
      <c r="KHZ12" s="9"/>
      <c r="KIA12" s="9"/>
      <c r="KIB12" s="9"/>
      <c r="KIC12" s="9"/>
      <c r="KID12" s="9"/>
      <c r="KIE12" s="9"/>
      <c r="KIF12" s="9"/>
      <c r="KIG12" s="9"/>
      <c r="KIH12" s="9"/>
      <c r="KII12" s="9"/>
      <c r="KIJ12" s="9"/>
      <c r="KIK12" s="9"/>
      <c r="KIL12" s="9"/>
      <c r="KIM12" s="9"/>
      <c r="KIN12" s="9"/>
      <c r="KIO12" s="9"/>
      <c r="KIP12" s="9"/>
      <c r="KIQ12" s="9"/>
      <c r="KIR12" s="9"/>
      <c r="KIS12" s="9"/>
      <c r="KIT12" s="9"/>
      <c r="KIU12" s="9"/>
      <c r="KIV12" s="9"/>
      <c r="KIW12" s="9"/>
      <c r="KIX12" s="9"/>
      <c r="KIY12" s="9"/>
      <c r="KIZ12" s="9"/>
      <c r="KJA12" s="9"/>
      <c r="KJB12" s="9"/>
      <c r="KJC12" s="9"/>
      <c r="KJD12" s="9"/>
      <c r="KJE12" s="9"/>
      <c r="KJF12" s="9"/>
      <c r="KJG12" s="9"/>
      <c r="KJH12" s="9"/>
      <c r="KJI12" s="9"/>
      <c r="KJJ12" s="9"/>
      <c r="KJK12" s="9"/>
      <c r="KJL12" s="9"/>
      <c r="KJM12" s="9"/>
      <c r="KJN12" s="9"/>
      <c r="KJO12" s="9"/>
      <c r="KJP12" s="9"/>
      <c r="KJQ12" s="9"/>
      <c r="KJR12" s="9"/>
      <c r="KJS12" s="9"/>
      <c r="KJT12" s="9"/>
      <c r="KJU12" s="9"/>
      <c r="KJV12" s="9"/>
      <c r="KJW12" s="9"/>
      <c r="KJX12" s="9"/>
      <c r="KJY12" s="9"/>
      <c r="KJZ12" s="9"/>
      <c r="KKA12" s="9"/>
      <c r="KKB12" s="9"/>
      <c r="KKC12" s="9"/>
      <c r="KKD12" s="9"/>
      <c r="KKE12" s="9"/>
      <c r="KKF12" s="9"/>
      <c r="KKG12" s="9"/>
      <c r="KKH12" s="9"/>
      <c r="KKI12" s="9"/>
      <c r="KKJ12" s="9"/>
      <c r="KKK12" s="9"/>
      <c r="KKL12" s="9"/>
      <c r="KKM12" s="9"/>
      <c r="KKN12" s="9"/>
      <c r="KKO12" s="9"/>
      <c r="KKP12" s="9"/>
      <c r="KKQ12" s="9"/>
      <c r="KKR12" s="9"/>
      <c r="KKS12" s="9"/>
      <c r="KKT12" s="9"/>
      <c r="KKU12" s="9"/>
      <c r="KKV12" s="9"/>
      <c r="KKW12" s="9"/>
      <c r="KKX12" s="9"/>
      <c r="KKY12" s="9"/>
      <c r="KKZ12" s="9"/>
      <c r="KLA12" s="9"/>
      <c r="KLB12" s="9"/>
      <c r="KLC12" s="9"/>
      <c r="KLD12" s="9"/>
      <c r="KLE12" s="9"/>
      <c r="KLF12" s="9"/>
      <c r="KLG12" s="9"/>
      <c r="KLH12" s="9"/>
      <c r="KLI12" s="9"/>
      <c r="KLJ12" s="9"/>
      <c r="KLK12" s="9"/>
      <c r="KLL12" s="9"/>
      <c r="KLM12" s="9"/>
      <c r="KLN12" s="9"/>
      <c r="KLO12" s="9"/>
      <c r="KLP12" s="9"/>
      <c r="KLQ12" s="9"/>
      <c r="KLR12" s="9"/>
      <c r="KLS12" s="9"/>
      <c r="KLT12" s="9"/>
      <c r="KLU12" s="9"/>
      <c r="KLV12" s="9"/>
      <c r="KLW12" s="9"/>
      <c r="KLX12" s="9"/>
      <c r="KLY12" s="9"/>
      <c r="KLZ12" s="9"/>
      <c r="KMA12" s="9"/>
      <c r="KMB12" s="9"/>
      <c r="KMC12" s="9"/>
      <c r="KMD12" s="9"/>
      <c r="KME12" s="9"/>
      <c r="KMF12" s="9"/>
      <c r="KMG12" s="9"/>
      <c r="KMH12" s="9"/>
      <c r="KMI12" s="9"/>
      <c r="KMJ12" s="9"/>
      <c r="KMK12" s="9"/>
      <c r="KML12" s="9"/>
      <c r="KMM12" s="9"/>
      <c r="KMN12" s="9"/>
      <c r="KMO12" s="9"/>
      <c r="KMP12" s="9"/>
      <c r="KMQ12" s="9"/>
      <c r="KMR12" s="9"/>
      <c r="KMS12" s="9"/>
      <c r="KMT12" s="9"/>
      <c r="KMU12" s="9"/>
      <c r="KMV12" s="9"/>
      <c r="KMW12" s="9"/>
      <c r="KMX12" s="9"/>
      <c r="KMY12" s="9"/>
      <c r="KMZ12" s="9"/>
      <c r="KNA12" s="9"/>
      <c r="KNB12" s="9"/>
      <c r="KNC12" s="9"/>
      <c r="KND12" s="9"/>
      <c r="KNE12" s="9"/>
      <c r="KNF12" s="9"/>
      <c r="KNG12" s="9"/>
      <c r="KNH12" s="9"/>
      <c r="KNI12" s="9"/>
      <c r="KNJ12" s="9"/>
      <c r="KNK12" s="9"/>
      <c r="KNL12" s="9"/>
      <c r="KNM12" s="9"/>
      <c r="KNN12" s="9"/>
      <c r="KNO12" s="9"/>
      <c r="KNP12" s="9"/>
      <c r="KNQ12" s="9"/>
      <c r="KNR12" s="9"/>
      <c r="KNS12" s="9"/>
      <c r="KNT12" s="9"/>
      <c r="KNU12" s="9"/>
      <c r="KNV12" s="9"/>
      <c r="KNW12" s="9"/>
      <c r="KNX12" s="9"/>
      <c r="KNY12" s="9"/>
      <c r="KNZ12" s="9"/>
      <c r="KOA12" s="9"/>
      <c r="KOB12" s="9"/>
      <c r="KOC12" s="9"/>
      <c r="KOD12" s="9"/>
      <c r="KOE12" s="9"/>
      <c r="KOF12" s="9"/>
      <c r="KOG12" s="9"/>
      <c r="KOH12" s="9"/>
      <c r="KOI12" s="9"/>
      <c r="KOJ12" s="9"/>
      <c r="KOK12" s="9"/>
      <c r="KOL12" s="9"/>
      <c r="KOM12" s="9"/>
      <c r="KON12" s="9"/>
      <c r="KOO12" s="9"/>
      <c r="KOP12" s="9"/>
      <c r="KOQ12" s="9"/>
      <c r="KOR12" s="9"/>
      <c r="KOS12" s="9"/>
      <c r="KOT12" s="9"/>
      <c r="KOU12" s="9"/>
      <c r="KOV12" s="9"/>
      <c r="KOW12" s="9"/>
      <c r="KOX12" s="9"/>
      <c r="KOY12" s="9"/>
      <c r="KOZ12" s="9"/>
      <c r="KPA12" s="9"/>
      <c r="KPB12" s="9"/>
      <c r="KPC12" s="9"/>
      <c r="KPD12" s="9"/>
      <c r="KPE12" s="9"/>
      <c r="KPF12" s="9"/>
      <c r="KPG12" s="9"/>
      <c r="KPH12" s="9"/>
      <c r="KPI12" s="9"/>
      <c r="KPJ12" s="9"/>
      <c r="KPK12" s="9"/>
      <c r="KPL12" s="9"/>
      <c r="KPM12" s="9"/>
      <c r="KPN12" s="9"/>
      <c r="KPO12" s="9"/>
      <c r="KPP12" s="9"/>
      <c r="KPQ12" s="9"/>
      <c r="KPR12" s="9"/>
      <c r="KPS12" s="9"/>
      <c r="KPT12" s="9"/>
      <c r="KPU12" s="9"/>
      <c r="KPV12" s="9"/>
      <c r="KPW12" s="9"/>
      <c r="KPX12" s="9"/>
      <c r="KPY12" s="9"/>
      <c r="KPZ12" s="9"/>
      <c r="KQA12" s="9"/>
      <c r="KQB12" s="9"/>
      <c r="KQC12" s="9"/>
      <c r="KQD12" s="9"/>
      <c r="KQE12" s="9"/>
      <c r="KQF12" s="9"/>
      <c r="KQG12" s="9"/>
      <c r="KQH12" s="9"/>
      <c r="KQI12" s="9"/>
      <c r="KQJ12" s="9"/>
      <c r="KQK12" s="9"/>
      <c r="KQL12" s="9"/>
      <c r="KQM12" s="9"/>
      <c r="KQN12" s="9"/>
      <c r="KQO12" s="9"/>
      <c r="KQP12" s="9"/>
      <c r="KQQ12" s="9"/>
      <c r="KQR12" s="9"/>
      <c r="KQS12" s="9"/>
      <c r="KQT12" s="9"/>
      <c r="KQU12" s="9"/>
      <c r="KQV12" s="9"/>
      <c r="KQW12" s="9"/>
      <c r="KQX12" s="9"/>
      <c r="KQY12" s="9"/>
      <c r="KQZ12" s="9"/>
      <c r="KRA12" s="9"/>
      <c r="KRB12" s="9"/>
      <c r="KRC12" s="9"/>
      <c r="KRD12" s="9"/>
      <c r="KRE12" s="9"/>
      <c r="KRF12" s="9"/>
      <c r="KRG12" s="9"/>
      <c r="KRH12" s="9"/>
      <c r="KRI12" s="9"/>
      <c r="KRJ12" s="9"/>
      <c r="KRK12" s="9"/>
      <c r="KRL12" s="9"/>
      <c r="KRM12" s="9"/>
      <c r="KRN12" s="9"/>
      <c r="KRO12" s="9"/>
      <c r="KRP12" s="9"/>
      <c r="KRQ12" s="9"/>
      <c r="KRR12" s="9"/>
      <c r="KRS12" s="9"/>
      <c r="KRT12" s="9"/>
      <c r="KRU12" s="9"/>
      <c r="KRV12" s="9"/>
      <c r="KRW12" s="9"/>
      <c r="KRX12" s="9"/>
      <c r="KRY12" s="9"/>
      <c r="KRZ12" s="9"/>
      <c r="KSA12" s="9"/>
      <c r="KSB12" s="9"/>
      <c r="KSC12" s="9"/>
      <c r="KSD12" s="9"/>
      <c r="KSE12" s="9"/>
      <c r="KSF12" s="9"/>
      <c r="KSG12" s="9"/>
      <c r="KSH12" s="9"/>
      <c r="KSI12" s="9"/>
      <c r="KSJ12" s="9"/>
      <c r="KSK12" s="9"/>
      <c r="KSL12" s="9"/>
      <c r="KSM12" s="9"/>
      <c r="KSN12" s="9"/>
      <c r="KSO12" s="9"/>
      <c r="KSP12" s="9"/>
      <c r="KSQ12" s="9"/>
      <c r="KSR12" s="9"/>
      <c r="KSS12" s="9"/>
      <c r="KST12" s="9"/>
      <c r="KSU12" s="9"/>
      <c r="KSV12" s="9"/>
      <c r="KSW12" s="9"/>
      <c r="KSX12" s="9"/>
      <c r="KSY12" s="9"/>
      <c r="KSZ12" s="9"/>
      <c r="KTA12" s="9"/>
      <c r="KTB12" s="9"/>
      <c r="KTC12" s="9"/>
      <c r="KTD12" s="9"/>
      <c r="KTE12" s="9"/>
      <c r="KTF12" s="9"/>
      <c r="KTG12" s="9"/>
      <c r="KTH12" s="9"/>
      <c r="KTI12" s="9"/>
      <c r="KTJ12" s="9"/>
      <c r="KTK12" s="9"/>
      <c r="KTL12" s="9"/>
      <c r="KTM12" s="9"/>
      <c r="KTN12" s="9"/>
      <c r="KTO12" s="9"/>
      <c r="KTP12" s="9"/>
      <c r="KTQ12" s="9"/>
      <c r="KTR12" s="9"/>
      <c r="KTS12" s="9"/>
      <c r="KTT12" s="9"/>
      <c r="KTU12" s="9"/>
      <c r="KTV12" s="9"/>
      <c r="KTW12" s="9"/>
      <c r="KTX12" s="9"/>
      <c r="KTY12" s="9"/>
      <c r="KTZ12" s="9"/>
      <c r="KUA12" s="9"/>
      <c r="KUB12" s="9"/>
      <c r="KUC12" s="9"/>
      <c r="KUD12" s="9"/>
      <c r="KUE12" s="9"/>
      <c r="KUF12" s="9"/>
      <c r="KUG12" s="9"/>
      <c r="KUH12" s="9"/>
      <c r="KUI12" s="9"/>
      <c r="KUJ12" s="9"/>
      <c r="KUK12" s="9"/>
      <c r="KUL12" s="9"/>
      <c r="KUM12" s="9"/>
      <c r="KUN12" s="9"/>
      <c r="KUO12" s="9"/>
      <c r="KUP12" s="9"/>
      <c r="KUQ12" s="9"/>
      <c r="KUR12" s="9"/>
      <c r="KUS12" s="9"/>
      <c r="KUT12" s="9"/>
      <c r="KUU12" s="9"/>
      <c r="KUV12" s="9"/>
      <c r="KUW12" s="9"/>
      <c r="KUX12" s="9"/>
      <c r="KUY12" s="9"/>
      <c r="KUZ12" s="9"/>
      <c r="KVA12" s="9"/>
      <c r="KVB12" s="9"/>
      <c r="KVC12" s="9"/>
      <c r="KVD12" s="9"/>
      <c r="KVE12" s="9"/>
      <c r="KVF12" s="9"/>
      <c r="KVG12" s="9"/>
      <c r="KVH12" s="9"/>
      <c r="KVI12" s="9"/>
      <c r="KVJ12" s="9"/>
      <c r="KVK12" s="9"/>
      <c r="KVL12" s="9"/>
      <c r="KVM12" s="9"/>
      <c r="KVN12" s="9"/>
      <c r="KVO12" s="9"/>
      <c r="KVP12" s="9"/>
      <c r="KVQ12" s="9"/>
      <c r="KVR12" s="9"/>
      <c r="KVS12" s="9"/>
      <c r="KVT12" s="9"/>
      <c r="KVU12" s="9"/>
      <c r="KVV12" s="9"/>
      <c r="KVW12" s="9"/>
      <c r="KVX12" s="9"/>
      <c r="KVY12" s="9"/>
      <c r="KVZ12" s="9"/>
      <c r="KWA12" s="9"/>
      <c r="KWB12" s="9"/>
      <c r="KWC12" s="9"/>
      <c r="KWD12" s="9"/>
      <c r="KWE12" s="9"/>
      <c r="KWF12" s="9"/>
      <c r="KWG12" s="9"/>
      <c r="KWH12" s="9"/>
      <c r="KWI12" s="9"/>
      <c r="KWJ12" s="9"/>
      <c r="KWK12" s="9"/>
      <c r="KWL12" s="9"/>
      <c r="KWM12" s="9"/>
      <c r="KWN12" s="9"/>
      <c r="KWO12" s="9"/>
      <c r="KWP12" s="9"/>
      <c r="KWQ12" s="9"/>
      <c r="KWR12" s="9"/>
      <c r="KWS12" s="9"/>
      <c r="KWT12" s="9"/>
      <c r="KWU12" s="9"/>
      <c r="KWV12" s="9"/>
      <c r="KWW12" s="9"/>
      <c r="KWX12" s="9"/>
      <c r="KWY12" s="9"/>
      <c r="KWZ12" s="9"/>
      <c r="KXA12" s="9"/>
      <c r="KXB12" s="9"/>
      <c r="KXC12" s="9"/>
      <c r="KXD12" s="9"/>
      <c r="KXE12" s="9"/>
      <c r="KXF12" s="9"/>
      <c r="KXG12" s="9"/>
      <c r="KXH12" s="9"/>
      <c r="KXI12" s="9"/>
      <c r="KXJ12" s="9"/>
      <c r="KXK12" s="9"/>
      <c r="KXL12" s="9"/>
      <c r="KXM12" s="9"/>
      <c r="KXN12" s="9"/>
      <c r="KXO12" s="9"/>
      <c r="KXP12" s="9"/>
      <c r="KXQ12" s="9"/>
      <c r="KXR12" s="9"/>
      <c r="KXS12" s="9"/>
      <c r="KXT12" s="9"/>
      <c r="KXU12" s="9"/>
      <c r="KXV12" s="9"/>
      <c r="KXW12" s="9"/>
      <c r="KXX12" s="9"/>
      <c r="KXY12" s="9"/>
      <c r="KXZ12" s="9"/>
      <c r="KYA12" s="9"/>
      <c r="KYB12" s="9"/>
      <c r="KYC12" s="9"/>
      <c r="KYD12" s="9"/>
      <c r="KYE12" s="9"/>
      <c r="KYF12" s="9"/>
      <c r="KYG12" s="9"/>
      <c r="KYH12" s="9"/>
      <c r="KYI12" s="9"/>
      <c r="KYJ12" s="9"/>
      <c r="KYK12" s="9"/>
      <c r="KYL12" s="9"/>
      <c r="KYM12" s="9"/>
      <c r="KYN12" s="9"/>
      <c r="KYO12" s="9"/>
      <c r="KYP12" s="9"/>
      <c r="KYQ12" s="9"/>
      <c r="KYR12" s="9"/>
      <c r="KYS12" s="9"/>
      <c r="KYT12" s="9"/>
      <c r="KYU12" s="9"/>
      <c r="KYV12" s="9"/>
      <c r="KYW12" s="9"/>
      <c r="KYX12" s="9"/>
      <c r="KYY12" s="9"/>
      <c r="KYZ12" s="9"/>
      <c r="KZA12" s="9"/>
      <c r="KZB12" s="9"/>
      <c r="KZC12" s="9"/>
      <c r="KZD12" s="9"/>
      <c r="KZE12" s="9"/>
      <c r="KZF12" s="9"/>
      <c r="KZG12" s="9"/>
      <c r="KZH12" s="9"/>
      <c r="KZI12" s="9"/>
      <c r="KZJ12" s="9"/>
      <c r="KZK12" s="9"/>
      <c r="KZL12" s="9"/>
      <c r="KZM12" s="9"/>
      <c r="KZN12" s="9"/>
      <c r="KZO12" s="9"/>
      <c r="KZP12" s="9"/>
      <c r="KZQ12" s="9"/>
      <c r="KZR12" s="9"/>
      <c r="KZS12" s="9"/>
      <c r="KZT12" s="9"/>
      <c r="KZU12" s="9"/>
      <c r="KZV12" s="9"/>
      <c r="KZW12" s="9"/>
      <c r="KZX12" s="9"/>
      <c r="KZY12" s="9"/>
      <c r="KZZ12" s="9"/>
      <c r="LAA12" s="9"/>
      <c r="LAB12" s="9"/>
      <c r="LAC12" s="9"/>
      <c r="LAD12" s="9"/>
      <c r="LAE12" s="9"/>
      <c r="LAF12" s="9"/>
      <c r="LAG12" s="9"/>
      <c r="LAH12" s="9"/>
      <c r="LAI12" s="9"/>
      <c r="LAJ12" s="9"/>
      <c r="LAK12" s="9"/>
      <c r="LAL12" s="9"/>
      <c r="LAM12" s="9"/>
      <c r="LAN12" s="9"/>
      <c r="LAO12" s="9"/>
      <c r="LAP12" s="9"/>
      <c r="LAQ12" s="9"/>
      <c r="LAR12" s="9"/>
      <c r="LAS12" s="9"/>
      <c r="LAT12" s="9"/>
      <c r="LAU12" s="9"/>
      <c r="LAV12" s="9"/>
      <c r="LAW12" s="9"/>
      <c r="LAX12" s="9"/>
      <c r="LAY12" s="9"/>
      <c r="LAZ12" s="9"/>
      <c r="LBA12" s="9"/>
      <c r="LBB12" s="9"/>
      <c r="LBC12" s="9"/>
      <c r="LBD12" s="9"/>
      <c r="LBE12" s="9"/>
      <c r="LBF12" s="9"/>
      <c r="LBG12" s="9"/>
      <c r="LBH12" s="9"/>
      <c r="LBI12" s="9"/>
      <c r="LBJ12" s="9"/>
      <c r="LBK12" s="9"/>
      <c r="LBL12" s="9"/>
      <c r="LBM12" s="9"/>
      <c r="LBN12" s="9"/>
      <c r="LBO12" s="9"/>
      <c r="LBP12" s="9"/>
      <c r="LBQ12" s="9"/>
      <c r="LBR12" s="9"/>
      <c r="LBS12" s="9"/>
      <c r="LBT12" s="9"/>
      <c r="LBU12" s="9"/>
      <c r="LBV12" s="9"/>
      <c r="LBW12" s="9"/>
      <c r="LBX12" s="9"/>
      <c r="LBY12" s="9"/>
      <c r="LBZ12" s="9"/>
      <c r="LCA12" s="9"/>
      <c r="LCB12" s="9"/>
      <c r="LCC12" s="9"/>
      <c r="LCD12" s="9"/>
      <c r="LCE12" s="9"/>
      <c r="LCF12" s="9"/>
      <c r="LCG12" s="9"/>
      <c r="LCH12" s="9"/>
      <c r="LCI12" s="9"/>
      <c r="LCJ12" s="9"/>
      <c r="LCK12" s="9"/>
      <c r="LCL12" s="9"/>
      <c r="LCM12" s="9"/>
      <c r="LCN12" s="9"/>
      <c r="LCO12" s="9"/>
      <c r="LCP12" s="9"/>
      <c r="LCQ12" s="9"/>
      <c r="LCR12" s="9"/>
      <c r="LCS12" s="9"/>
      <c r="LCT12" s="9"/>
      <c r="LCU12" s="9"/>
      <c r="LCV12" s="9"/>
      <c r="LCW12" s="9"/>
      <c r="LCX12" s="9"/>
      <c r="LCY12" s="9"/>
      <c r="LCZ12" s="9"/>
      <c r="LDA12" s="9"/>
      <c r="LDB12" s="9"/>
      <c r="LDC12" s="9"/>
      <c r="LDD12" s="9"/>
      <c r="LDE12" s="9"/>
      <c r="LDF12" s="9"/>
      <c r="LDG12" s="9"/>
      <c r="LDH12" s="9"/>
      <c r="LDI12" s="9"/>
      <c r="LDJ12" s="9"/>
      <c r="LDK12" s="9"/>
      <c r="LDL12" s="9"/>
      <c r="LDM12" s="9"/>
      <c r="LDN12" s="9"/>
      <c r="LDO12" s="9"/>
      <c r="LDP12" s="9"/>
      <c r="LDQ12" s="9"/>
      <c r="LDR12" s="9"/>
      <c r="LDS12" s="9"/>
      <c r="LDT12" s="9"/>
      <c r="LDU12" s="9"/>
      <c r="LDV12" s="9"/>
      <c r="LDW12" s="9"/>
      <c r="LDX12" s="9"/>
      <c r="LDY12" s="9"/>
      <c r="LDZ12" s="9"/>
      <c r="LEA12" s="9"/>
      <c r="LEB12" s="9"/>
      <c r="LEC12" s="9"/>
      <c r="LED12" s="9"/>
      <c r="LEE12" s="9"/>
      <c r="LEF12" s="9"/>
      <c r="LEG12" s="9"/>
      <c r="LEH12" s="9"/>
      <c r="LEI12" s="9"/>
      <c r="LEJ12" s="9"/>
      <c r="LEK12" s="9"/>
      <c r="LEL12" s="9"/>
      <c r="LEM12" s="9"/>
      <c r="LEN12" s="9"/>
      <c r="LEO12" s="9"/>
      <c r="LEP12" s="9"/>
      <c r="LEQ12" s="9"/>
      <c r="LER12" s="9"/>
      <c r="LES12" s="9"/>
      <c r="LET12" s="9"/>
      <c r="LEU12" s="9"/>
      <c r="LEV12" s="9"/>
      <c r="LEW12" s="9"/>
      <c r="LEX12" s="9"/>
      <c r="LEY12" s="9"/>
      <c r="LEZ12" s="9"/>
      <c r="LFA12" s="9"/>
      <c r="LFB12" s="9"/>
      <c r="LFC12" s="9"/>
      <c r="LFD12" s="9"/>
      <c r="LFE12" s="9"/>
      <c r="LFF12" s="9"/>
      <c r="LFG12" s="9"/>
      <c r="LFH12" s="9"/>
      <c r="LFI12" s="9"/>
      <c r="LFJ12" s="9"/>
      <c r="LFK12" s="9"/>
      <c r="LFL12" s="9"/>
      <c r="LFM12" s="9"/>
      <c r="LFN12" s="9"/>
      <c r="LFO12" s="9"/>
      <c r="LFP12" s="9"/>
      <c r="LFQ12" s="9"/>
      <c r="LFR12" s="9"/>
      <c r="LFS12" s="9"/>
      <c r="LFT12" s="9"/>
      <c r="LFU12" s="9"/>
      <c r="LFV12" s="9"/>
      <c r="LFW12" s="9"/>
      <c r="LFX12" s="9"/>
      <c r="LFY12" s="9"/>
      <c r="LFZ12" s="9"/>
      <c r="LGA12" s="9"/>
      <c r="LGB12" s="9"/>
      <c r="LGC12" s="9"/>
      <c r="LGD12" s="9"/>
      <c r="LGE12" s="9"/>
      <c r="LGF12" s="9"/>
      <c r="LGG12" s="9"/>
      <c r="LGH12" s="9"/>
      <c r="LGI12" s="9"/>
      <c r="LGJ12" s="9"/>
      <c r="LGK12" s="9"/>
      <c r="LGL12" s="9"/>
      <c r="LGM12" s="9"/>
      <c r="LGN12" s="9"/>
      <c r="LGO12" s="9"/>
      <c r="LGP12" s="9"/>
      <c r="LGQ12" s="9"/>
      <c r="LGR12" s="9"/>
      <c r="LGS12" s="9"/>
      <c r="LGT12" s="9"/>
      <c r="LGU12" s="9"/>
      <c r="LGV12" s="9"/>
      <c r="LGW12" s="9"/>
      <c r="LGX12" s="9"/>
      <c r="LGY12" s="9"/>
      <c r="LGZ12" s="9"/>
      <c r="LHA12" s="9"/>
      <c r="LHB12" s="9"/>
      <c r="LHC12" s="9"/>
      <c r="LHD12" s="9"/>
      <c r="LHE12" s="9"/>
      <c r="LHF12" s="9"/>
      <c r="LHG12" s="9"/>
      <c r="LHH12" s="9"/>
      <c r="LHI12" s="9"/>
      <c r="LHJ12" s="9"/>
      <c r="LHK12" s="9"/>
      <c r="LHL12" s="9"/>
      <c r="LHM12" s="9"/>
      <c r="LHN12" s="9"/>
      <c r="LHO12" s="9"/>
      <c r="LHP12" s="9"/>
      <c r="LHQ12" s="9"/>
      <c r="LHR12" s="9"/>
      <c r="LHS12" s="9"/>
      <c r="LHT12" s="9"/>
      <c r="LHU12" s="9"/>
      <c r="LHV12" s="9"/>
      <c r="LHW12" s="9"/>
      <c r="LHX12" s="9"/>
      <c r="LHY12" s="9"/>
      <c r="LHZ12" s="9"/>
      <c r="LIA12" s="9"/>
      <c r="LIB12" s="9"/>
      <c r="LIC12" s="9"/>
      <c r="LID12" s="9"/>
      <c r="LIE12" s="9"/>
      <c r="LIF12" s="9"/>
      <c r="LIG12" s="9"/>
      <c r="LIH12" s="9"/>
      <c r="LII12" s="9"/>
      <c r="LIJ12" s="9"/>
      <c r="LIK12" s="9"/>
      <c r="LIL12" s="9"/>
      <c r="LIM12" s="9"/>
      <c r="LIN12" s="9"/>
      <c r="LIO12" s="9"/>
      <c r="LIP12" s="9"/>
      <c r="LIQ12" s="9"/>
      <c r="LIR12" s="9"/>
      <c r="LIS12" s="9"/>
      <c r="LIT12" s="9"/>
      <c r="LIU12" s="9"/>
      <c r="LIV12" s="9"/>
      <c r="LIW12" s="9"/>
      <c r="LIX12" s="9"/>
      <c r="LIY12" s="9"/>
      <c r="LIZ12" s="9"/>
      <c r="LJA12" s="9"/>
      <c r="LJB12" s="9"/>
      <c r="LJC12" s="9"/>
      <c r="LJD12" s="9"/>
      <c r="LJE12" s="9"/>
      <c r="LJF12" s="9"/>
      <c r="LJG12" s="9"/>
      <c r="LJH12" s="9"/>
      <c r="LJI12" s="9"/>
      <c r="LJJ12" s="9"/>
      <c r="LJK12" s="9"/>
      <c r="LJL12" s="9"/>
      <c r="LJM12" s="9"/>
      <c r="LJN12" s="9"/>
      <c r="LJO12" s="9"/>
      <c r="LJP12" s="9"/>
      <c r="LJQ12" s="9"/>
      <c r="LJR12" s="9"/>
      <c r="LJS12" s="9"/>
      <c r="LJT12" s="9"/>
      <c r="LJU12" s="9"/>
      <c r="LJV12" s="9"/>
      <c r="LJW12" s="9"/>
      <c r="LJX12" s="9"/>
      <c r="LJY12" s="9"/>
      <c r="LJZ12" s="9"/>
      <c r="LKA12" s="9"/>
      <c r="LKB12" s="9"/>
      <c r="LKC12" s="9"/>
      <c r="LKD12" s="9"/>
      <c r="LKE12" s="9"/>
      <c r="LKF12" s="9"/>
      <c r="LKG12" s="9"/>
      <c r="LKH12" s="9"/>
      <c r="LKI12" s="9"/>
      <c r="LKJ12" s="9"/>
      <c r="LKK12" s="9"/>
      <c r="LKL12" s="9"/>
      <c r="LKM12" s="9"/>
      <c r="LKN12" s="9"/>
      <c r="LKO12" s="9"/>
      <c r="LKP12" s="9"/>
      <c r="LKQ12" s="9"/>
      <c r="LKR12" s="9"/>
      <c r="LKS12" s="9"/>
      <c r="LKT12" s="9"/>
      <c r="LKU12" s="9"/>
      <c r="LKV12" s="9"/>
      <c r="LKW12" s="9"/>
      <c r="LKX12" s="9"/>
      <c r="LKY12" s="9"/>
      <c r="LKZ12" s="9"/>
      <c r="LLA12" s="9"/>
      <c r="LLB12" s="9"/>
      <c r="LLC12" s="9"/>
      <c r="LLD12" s="9"/>
      <c r="LLE12" s="9"/>
      <c r="LLF12" s="9"/>
      <c r="LLG12" s="9"/>
      <c r="LLH12" s="9"/>
      <c r="LLI12" s="9"/>
      <c r="LLJ12" s="9"/>
      <c r="LLK12" s="9"/>
      <c r="LLL12" s="9"/>
      <c r="LLM12" s="9"/>
      <c r="LLN12" s="9"/>
      <c r="LLO12" s="9"/>
      <c r="LLP12" s="9"/>
      <c r="LLQ12" s="9"/>
      <c r="LLR12" s="9"/>
      <c r="LLS12" s="9"/>
      <c r="LLT12" s="9"/>
      <c r="LLU12" s="9"/>
      <c r="LLV12" s="9"/>
      <c r="LLW12" s="9"/>
      <c r="LLX12" s="9"/>
      <c r="LLY12" s="9"/>
      <c r="LLZ12" s="9"/>
      <c r="LMA12" s="9"/>
      <c r="LMB12" s="9"/>
      <c r="LMC12" s="9"/>
      <c r="LMD12" s="9"/>
      <c r="LME12" s="9"/>
      <c r="LMF12" s="9"/>
      <c r="LMG12" s="9"/>
      <c r="LMH12" s="9"/>
      <c r="LMI12" s="9"/>
      <c r="LMJ12" s="9"/>
      <c r="LMK12" s="9"/>
      <c r="LML12" s="9"/>
      <c r="LMM12" s="9"/>
      <c r="LMN12" s="9"/>
      <c r="LMO12" s="9"/>
      <c r="LMP12" s="9"/>
      <c r="LMQ12" s="9"/>
      <c r="LMR12" s="9"/>
      <c r="LMS12" s="9"/>
      <c r="LMT12" s="9"/>
      <c r="LMU12" s="9"/>
      <c r="LMV12" s="9"/>
      <c r="LMW12" s="9"/>
      <c r="LMX12" s="9"/>
      <c r="LMY12" s="9"/>
      <c r="LMZ12" s="9"/>
      <c r="LNA12" s="9"/>
      <c r="LNB12" s="9"/>
      <c r="LNC12" s="9"/>
      <c r="LND12" s="9"/>
      <c r="LNE12" s="9"/>
      <c r="LNF12" s="9"/>
      <c r="LNG12" s="9"/>
      <c r="LNH12" s="9"/>
      <c r="LNI12" s="9"/>
      <c r="LNJ12" s="9"/>
      <c r="LNK12" s="9"/>
      <c r="LNL12" s="9"/>
      <c r="LNM12" s="9"/>
      <c r="LNN12" s="9"/>
      <c r="LNO12" s="9"/>
      <c r="LNP12" s="9"/>
      <c r="LNQ12" s="9"/>
      <c r="LNR12" s="9"/>
      <c r="LNS12" s="9"/>
      <c r="LNT12" s="9"/>
      <c r="LNU12" s="9"/>
      <c r="LNV12" s="9"/>
      <c r="LNW12" s="9"/>
      <c r="LNX12" s="9"/>
      <c r="LNY12" s="9"/>
      <c r="LNZ12" s="9"/>
      <c r="LOA12" s="9"/>
      <c r="LOB12" s="9"/>
      <c r="LOC12" s="9"/>
      <c r="LOD12" s="9"/>
      <c r="LOE12" s="9"/>
      <c r="LOF12" s="9"/>
      <c r="LOG12" s="9"/>
      <c r="LOH12" s="9"/>
      <c r="LOI12" s="9"/>
      <c r="LOJ12" s="9"/>
      <c r="LOK12" s="9"/>
      <c r="LOL12" s="9"/>
      <c r="LOM12" s="9"/>
      <c r="LON12" s="9"/>
      <c r="LOO12" s="9"/>
      <c r="LOP12" s="9"/>
      <c r="LOQ12" s="9"/>
      <c r="LOR12" s="9"/>
      <c r="LOS12" s="9"/>
      <c r="LOT12" s="9"/>
      <c r="LOU12" s="9"/>
      <c r="LOV12" s="9"/>
      <c r="LOW12" s="9"/>
      <c r="LOX12" s="9"/>
      <c r="LOY12" s="9"/>
      <c r="LOZ12" s="9"/>
      <c r="LPA12" s="9"/>
      <c r="LPB12" s="9"/>
      <c r="LPC12" s="9"/>
      <c r="LPD12" s="9"/>
      <c r="LPE12" s="9"/>
      <c r="LPF12" s="9"/>
      <c r="LPG12" s="9"/>
      <c r="LPH12" s="9"/>
      <c r="LPI12" s="9"/>
      <c r="LPJ12" s="9"/>
      <c r="LPK12" s="9"/>
      <c r="LPL12" s="9"/>
      <c r="LPM12" s="9"/>
      <c r="LPN12" s="9"/>
      <c r="LPO12" s="9"/>
      <c r="LPP12" s="9"/>
      <c r="LPQ12" s="9"/>
      <c r="LPR12" s="9"/>
      <c r="LPS12" s="9"/>
      <c r="LPT12" s="9"/>
      <c r="LPU12" s="9"/>
      <c r="LPV12" s="9"/>
      <c r="LPW12" s="9"/>
      <c r="LPX12" s="9"/>
      <c r="LPY12" s="9"/>
      <c r="LPZ12" s="9"/>
      <c r="LQA12" s="9"/>
      <c r="LQB12" s="9"/>
      <c r="LQC12" s="9"/>
      <c r="LQD12" s="9"/>
      <c r="LQE12" s="9"/>
      <c r="LQF12" s="9"/>
      <c r="LQG12" s="9"/>
      <c r="LQH12" s="9"/>
      <c r="LQI12" s="9"/>
      <c r="LQJ12" s="9"/>
      <c r="LQK12" s="9"/>
      <c r="LQL12" s="9"/>
      <c r="LQM12" s="9"/>
      <c r="LQN12" s="9"/>
      <c r="LQO12" s="9"/>
      <c r="LQP12" s="9"/>
      <c r="LQQ12" s="9"/>
      <c r="LQR12" s="9"/>
      <c r="LQS12" s="9"/>
      <c r="LQT12" s="9"/>
      <c r="LQU12" s="9"/>
      <c r="LQV12" s="9"/>
      <c r="LQW12" s="9"/>
      <c r="LQX12" s="9"/>
      <c r="LQY12" s="9"/>
      <c r="LQZ12" s="9"/>
      <c r="LRA12" s="9"/>
      <c r="LRB12" s="9"/>
      <c r="LRC12" s="9"/>
      <c r="LRD12" s="9"/>
      <c r="LRE12" s="9"/>
      <c r="LRF12" s="9"/>
      <c r="LRG12" s="9"/>
      <c r="LRH12" s="9"/>
      <c r="LRI12" s="9"/>
      <c r="LRJ12" s="9"/>
      <c r="LRK12" s="9"/>
      <c r="LRL12" s="9"/>
      <c r="LRM12" s="9"/>
      <c r="LRN12" s="9"/>
      <c r="LRO12" s="9"/>
      <c r="LRP12" s="9"/>
      <c r="LRQ12" s="9"/>
      <c r="LRR12" s="9"/>
      <c r="LRS12" s="9"/>
      <c r="LRT12" s="9"/>
      <c r="LRU12" s="9"/>
      <c r="LRV12" s="9"/>
      <c r="LRW12" s="9"/>
      <c r="LRX12" s="9"/>
      <c r="LRY12" s="9"/>
      <c r="LRZ12" s="9"/>
      <c r="LSA12" s="9"/>
      <c r="LSB12" s="9"/>
      <c r="LSC12" s="9"/>
      <c r="LSD12" s="9"/>
      <c r="LSE12" s="9"/>
      <c r="LSF12" s="9"/>
      <c r="LSG12" s="9"/>
      <c r="LSH12" s="9"/>
      <c r="LSI12" s="9"/>
      <c r="LSJ12" s="9"/>
      <c r="LSK12" s="9"/>
      <c r="LSL12" s="9"/>
      <c r="LSM12" s="9"/>
      <c r="LSN12" s="9"/>
      <c r="LSO12" s="9"/>
      <c r="LSP12" s="9"/>
      <c r="LSQ12" s="9"/>
      <c r="LSR12" s="9"/>
      <c r="LSS12" s="9"/>
      <c r="LST12" s="9"/>
      <c r="LSU12" s="9"/>
      <c r="LSV12" s="9"/>
      <c r="LSW12" s="9"/>
      <c r="LSX12" s="9"/>
      <c r="LSY12" s="9"/>
      <c r="LSZ12" s="9"/>
      <c r="LTA12" s="9"/>
      <c r="LTB12" s="9"/>
      <c r="LTC12" s="9"/>
      <c r="LTD12" s="9"/>
      <c r="LTE12" s="9"/>
      <c r="LTF12" s="9"/>
      <c r="LTG12" s="9"/>
      <c r="LTH12" s="9"/>
      <c r="LTI12" s="9"/>
      <c r="LTJ12" s="9"/>
      <c r="LTK12" s="9"/>
      <c r="LTL12" s="9"/>
      <c r="LTM12" s="9"/>
      <c r="LTN12" s="9"/>
      <c r="LTO12" s="9"/>
      <c r="LTP12" s="9"/>
      <c r="LTQ12" s="9"/>
      <c r="LTR12" s="9"/>
      <c r="LTS12" s="9"/>
      <c r="LTT12" s="9"/>
      <c r="LTU12" s="9"/>
      <c r="LTV12" s="9"/>
      <c r="LTW12" s="9"/>
      <c r="LTX12" s="9"/>
      <c r="LTY12" s="9"/>
      <c r="LTZ12" s="9"/>
      <c r="LUA12" s="9"/>
      <c r="LUB12" s="9"/>
      <c r="LUC12" s="9"/>
      <c r="LUD12" s="9"/>
      <c r="LUE12" s="9"/>
      <c r="LUF12" s="9"/>
      <c r="LUG12" s="9"/>
      <c r="LUH12" s="9"/>
      <c r="LUI12" s="9"/>
      <c r="LUJ12" s="9"/>
      <c r="LUK12" s="9"/>
      <c r="LUL12" s="9"/>
      <c r="LUM12" s="9"/>
      <c r="LUN12" s="9"/>
      <c r="LUO12" s="9"/>
      <c r="LUP12" s="9"/>
      <c r="LUQ12" s="9"/>
      <c r="LUR12" s="9"/>
      <c r="LUS12" s="9"/>
      <c r="LUT12" s="9"/>
      <c r="LUU12" s="9"/>
      <c r="LUV12" s="9"/>
      <c r="LUW12" s="9"/>
      <c r="LUX12" s="9"/>
      <c r="LUY12" s="9"/>
      <c r="LUZ12" s="9"/>
      <c r="LVA12" s="9"/>
      <c r="LVB12" s="9"/>
      <c r="LVC12" s="9"/>
      <c r="LVD12" s="9"/>
      <c r="LVE12" s="9"/>
      <c r="LVF12" s="9"/>
      <c r="LVG12" s="9"/>
      <c r="LVH12" s="9"/>
      <c r="LVI12" s="9"/>
      <c r="LVJ12" s="9"/>
      <c r="LVK12" s="9"/>
      <c r="LVL12" s="9"/>
      <c r="LVM12" s="9"/>
      <c r="LVN12" s="9"/>
      <c r="LVO12" s="9"/>
      <c r="LVP12" s="9"/>
      <c r="LVQ12" s="9"/>
      <c r="LVR12" s="9"/>
      <c r="LVS12" s="9"/>
      <c r="LVT12" s="9"/>
      <c r="LVU12" s="9"/>
      <c r="LVV12" s="9"/>
      <c r="LVW12" s="9"/>
      <c r="LVX12" s="9"/>
      <c r="LVY12" s="9"/>
      <c r="LVZ12" s="9"/>
      <c r="LWA12" s="9"/>
      <c r="LWB12" s="9"/>
      <c r="LWC12" s="9"/>
      <c r="LWD12" s="9"/>
      <c r="LWE12" s="9"/>
      <c r="LWF12" s="9"/>
      <c r="LWG12" s="9"/>
      <c r="LWH12" s="9"/>
      <c r="LWI12" s="9"/>
      <c r="LWJ12" s="9"/>
      <c r="LWK12" s="9"/>
      <c r="LWL12" s="9"/>
      <c r="LWM12" s="9"/>
      <c r="LWN12" s="9"/>
      <c r="LWO12" s="9"/>
      <c r="LWP12" s="9"/>
      <c r="LWQ12" s="9"/>
      <c r="LWR12" s="9"/>
      <c r="LWS12" s="9"/>
      <c r="LWT12" s="9"/>
      <c r="LWU12" s="9"/>
      <c r="LWV12" s="9"/>
      <c r="LWW12" s="9"/>
      <c r="LWX12" s="9"/>
      <c r="LWY12" s="9"/>
      <c r="LWZ12" s="9"/>
      <c r="LXA12" s="9"/>
      <c r="LXB12" s="9"/>
      <c r="LXC12" s="9"/>
      <c r="LXD12" s="9"/>
      <c r="LXE12" s="9"/>
      <c r="LXF12" s="9"/>
      <c r="LXG12" s="9"/>
      <c r="LXH12" s="9"/>
      <c r="LXI12" s="9"/>
      <c r="LXJ12" s="9"/>
      <c r="LXK12" s="9"/>
      <c r="LXL12" s="9"/>
      <c r="LXM12" s="9"/>
      <c r="LXN12" s="9"/>
      <c r="LXO12" s="9"/>
      <c r="LXP12" s="9"/>
      <c r="LXQ12" s="9"/>
      <c r="LXR12" s="9"/>
      <c r="LXS12" s="9"/>
      <c r="LXT12" s="9"/>
      <c r="LXU12" s="9"/>
      <c r="LXV12" s="9"/>
      <c r="LXW12" s="9"/>
      <c r="LXX12" s="9"/>
      <c r="LXY12" s="9"/>
      <c r="LXZ12" s="9"/>
      <c r="LYA12" s="9"/>
      <c r="LYB12" s="9"/>
      <c r="LYC12" s="9"/>
      <c r="LYD12" s="9"/>
      <c r="LYE12" s="9"/>
      <c r="LYF12" s="9"/>
      <c r="LYG12" s="9"/>
      <c r="LYH12" s="9"/>
      <c r="LYI12" s="9"/>
      <c r="LYJ12" s="9"/>
      <c r="LYK12" s="9"/>
      <c r="LYL12" s="9"/>
      <c r="LYM12" s="9"/>
      <c r="LYN12" s="9"/>
      <c r="LYO12" s="9"/>
      <c r="LYP12" s="9"/>
      <c r="LYQ12" s="9"/>
      <c r="LYR12" s="9"/>
      <c r="LYS12" s="9"/>
      <c r="LYT12" s="9"/>
      <c r="LYU12" s="9"/>
      <c r="LYV12" s="9"/>
      <c r="LYW12" s="9"/>
      <c r="LYX12" s="9"/>
      <c r="LYY12" s="9"/>
      <c r="LYZ12" s="9"/>
      <c r="LZA12" s="9"/>
      <c r="LZB12" s="9"/>
      <c r="LZC12" s="9"/>
      <c r="LZD12" s="9"/>
      <c r="LZE12" s="9"/>
      <c r="LZF12" s="9"/>
      <c r="LZG12" s="9"/>
      <c r="LZH12" s="9"/>
      <c r="LZI12" s="9"/>
      <c r="LZJ12" s="9"/>
      <c r="LZK12" s="9"/>
      <c r="LZL12" s="9"/>
      <c r="LZM12" s="9"/>
      <c r="LZN12" s="9"/>
      <c r="LZO12" s="9"/>
      <c r="LZP12" s="9"/>
      <c r="LZQ12" s="9"/>
      <c r="LZR12" s="9"/>
      <c r="LZS12" s="9"/>
      <c r="LZT12" s="9"/>
      <c r="LZU12" s="9"/>
      <c r="LZV12" s="9"/>
      <c r="LZW12" s="9"/>
      <c r="LZX12" s="9"/>
      <c r="LZY12" s="9"/>
      <c r="LZZ12" s="9"/>
      <c r="MAA12" s="9"/>
      <c r="MAB12" s="9"/>
      <c r="MAC12" s="9"/>
      <c r="MAD12" s="9"/>
      <c r="MAE12" s="9"/>
      <c r="MAF12" s="9"/>
      <c r="MAG12" s="9"/>
      <c r="MAH12" s="9"/>
      <c r="MAI12" s="9"/>
      <c r="MAJ12" s="9"/>
      <c r="MAK12" s="9"/>
      <c r="MAL12" s="9"/>
      <c r="MAM12" s="9"/>
      <c r="MAN12" s="9"/>
      <c r="MAO12" s="9"/>
      <c r="MAP12" s="9"/>
      <c r="MAQ12" s="9"/>
      <c r="MAR12" s="9"/>
      <c r="MAS12" s="9"/>
      <c r="MAT12" s="9"/>
      <c r="MAU12" s="9"/>
      <c r="MAV12" s="9"/>
      <c r="MAW12" s="9"/>
      <c r="MAX12" s="9"/>
      <c r="MAY12" s="9"/>
      <c r="MAZ12" s="9"/>
      <c r="MBA12" s="9"/>
      <c r="MBB12" s="9"/>
      <c r="MBC12" s="9"/>
      <c r="MBD12" s="9"/>
      <c r="MBE12" s="9"/>
      <c r="MBF12" s="9"/>
      <c r="MBG12" s="9"/>
      <c r="MBH12" s="9"/>
      <c r="MBI12" s="9"/>
      <c r="MBJ12" s="9"/>
      <c r="MBK12" s="9"/>
      <c r="MBL12" s="9"/>
      <c r="MBM12" s="9"/>
      <c r="MBN12" s="9"/>
      <c r="MBO12" s="9"/>
      <c r="MBP12" s="9"/>
      <c r="MBQ12" s="9"/>
      <c r="MBR12" s="9"/>
      <c r="MBS12" s="9"/>
      <c r="MBT12" s="9"/>
      <c r="MBU12" s="9"/>
      <c r="MBV12" s="9"/>
      <c r="MBW12" s="9"/>
      <c r="MBX12" s="9"/>
      <c r="MBY12" s="9"/>
      <c r="MBZ12" s="9"/>
      <c r="MCA12" s="9"/>
      <c r="MCB12" s="9"/>
      <c r="MCC12" s="9"/>
      <c r="MCD12" s="9"/>
      <c r="MCE12" s="9"/>
      <c r="MCF12" s="9"/>
      <c r="MCG12" s="9"/>
      <c r="MCH12" s="9"/>
      <c r="MCI12" s="9"/>
      <c r="MCJ12" s="9"/>
      <c r="MCK12" s="9"/>
      <c r="MCL12" s="9"/>
      <c r="MCM12" s="9"/>
      <c r="MCN12" s="9"/>
      <c r="MCO12" s="9"/>
      <c r="MCP12" s="9"/>
      <c r="MCQ12" s="9"/>
      <c r="MCR12" s="9"/>
      <c r="MCS12" s="9"/>
      <c r="MCT12" s="9"/>
      <c r="MCU12" s="9"/>
      <c r="MCV12" s="9"/>
      <c r="MCW12" s="9"/>
      <c r="MCX12" s="9"/>
      <c r="MCY12" s="9"/>
      <c r="MCZ12" s="9"/>
      <c r="MDA12" s="9"/>
      <c r="MDB12" s="9"/>
      <c r="MDC12" s="9"/>
      <c r="MDD12" s="9"/>
      <c r="MDE12" s="9"/>
      <c r="MDF12" s="9"/>
      <c r="MDG12" s="9"/>
      <c r="MDH12" s="9"/>
      <c r="MDI12" s="9"/>
      <c r="MDJ12" s="9"/>
      <c r="MDK12" s="9"/>
      <c r="MDL12" s="9"/>
      <c r="MDM12" s="9"/>
      <c r="MDN12" s="9"/>
      <c r="MDO12" s="9"/>
      <c r="MDP12" s="9"/>
      <c r="MDQ12" s="9"/>
      <c r="MDR12" s="9"/>
      <c r="MDS12" s="9"/>
      <c r="MDT12" s="9"/>
      <c r="MDU12" s="9"/>
      <c r="MDV12" s="9"/>
      <c r="MDW12" s="9"/>
      <c r="MDX12" s="9"/>
      <c r="MDY12" s="9"/>
      <c r="MDZ12" s="9"/>
      <c r="MEA12" s="9"/>
      <c r="MEB12" s="9"/>
      <c r="MEC12" s="9"/>
      <c r="MED12" s="9"/>
      <c r="MEE12" s="9"/>
      <c r="MEF12" s="9"/>
      <c r="MEG12" s="9"/>
      <c r="MEH12" s="9"/>
      <c r="MEI12" s="9"/>
      <c r="MEJ12" s="9"/>
      <c r="MEK12" s="9"/>
      <c r="MEL12" s="9"/>
      <c r="MEM12" s="9"/>
      <c r="MEN12" s="9"/>
      <c r="MEO12" s="9"/>
      <c r="MEP12" s="9"/>
      <c r="MEQ12" s="9"/>
      <c r="MER12" s="9"/>
      <c r="MES12" s="9"/>
      <c r="MET12" s="9"/>
      <c r="MEU12" s="9"/>
      <c r="MEV12" s="9"/>
      <c r="MEW12" s="9"/>
      <c r="MEX12" s="9"/>
      <c r="MEY12" s="9"/>
      <c r="MEZ12" s="9"/>
      <c r="MFA12" s="9"/>
      <c r="MFB12" s="9"/>
      <c r="MFC12" s="9"/>
      <c r="MFD12" s="9"/>
      <c r="MFE12" s="9"/>
      <c r="MFF12" s="9"/>
      <c r="MFG12" s="9"/>
      <c r="MFH12" s="9"/>
      <c r="MFI12" s="9"/>
      <c r="MFJ12" s="9"/>
      <c r="MFK12" s="9"/>
      <c r="MFL12" s="9"/>
      <c r="MFM12" s="9"/>
      <c r="MFN12" s="9"/>
      <c r="MFO12" s="9"/>
      <c r="MFP12" s="9"/>
      <c r="MFQ12" s="9"/>
      <c r="MFR12" s="9"/>
      <c r="MFS12" s="9"/>
      <c r="MFT12" s="9"/>
      <c r="MFU12" s="9"/>
      <c r="MFV12" s="9"/>
      <c r="MFW12" s="9"/>
      <c r="MFX12" s="9"/>
      <c r="MFY12" s="9"/>
      <c r="MFZ12" s="9"/>
      <c r="MGA12" s="9"/>
      <c r="MGB12" s="9"/>
      <c r="MGC12" s="9"/>
      <c r="MGD12" s="9"/>
      <c r="MGE12" s="9"/>
      <c r="MGF12" s="9"/>
      <c r="MGG12" s="9"/>
      <c r="MGH12" s="9"/>
      <c r="MGI12" s="9"/>
      <c r="MGJ12" s="9"/>
      <c r="MGK12" s="9"/>
      <c r="MGL12" s="9"/>
      <c r="MGM12" s="9"/>
      <c r="MGN12" s="9"/>
      <c r="MGO12" s="9"/>
      <c r="MGP12" s="9"/>
      <c r="MGQ12" s="9"/>
      <c r="MGR12" s="9"/>
      <c r="MGS12" s="9"/>
      <c r="MGT12" s="9"/>
      <c r="MGU12" s="9"/>
      <c r="MGV12" s="9"/>
      <c r="MGW12" s="9"/>
      <c r="MGX12" s="9"/>
      <c r="MGY12" s="9"/>
      <c r="MGZ12" s="9"/>
      <c r="MHA12" s="9"/>
      <c r="MHB12" s="9"/>
      <c r="MHC12" s="9"/>
      <c r="MHD12" s="9"/>
      <c r="MHE12" s="9"/>
      <c r="MHF12" s="9"/>
      <c r="MHG12" s="9"/>
      <c r="MHH12" s="9"/>
      <c r="MHI12" s="9"/>
      <c r="MHJ12" s="9"/>
      <c r="MHK12" s="9"/>
      <c r="MHL12" s="9"/>
      <c r="MHM12" s="9"/>
      <c r="MHN12" s="9"/>
      <c r="MHO12" s="9"/>
      <c r="MHP12" s="9"/>
      <c r="MHQ12" s="9"/>
      <c r="MHR12" s="9"/>
      <c r="MHS12" s="9"/>
      <c r="MHT12" s="9"/>
      <c r="MHU12" s="9"/>
      <c r="MHV12" s="9"/>
      <c r="MHW12" s="9"/>
      <c r="MHX12" s="9"/>
      <c r="MHY12" s="9"/>
      <c r="MHZ12" s="9"/>
      <c r="MIA12" s="9"/>
      <c r="MIB12" s="9"/>
      <c r="MIC12" s="9"/>
      <c r="MID12" s="9"/>
      <c r="MIE12" s="9"/>
      <c r="MIF12" s="9"/>
      <c r="MIG12" s="9"/>
      <c r="MIH12" s="9"/>
      <c r="MII12" s="9"/>
      <c r="MIJ12" s="9"/>
      <c r="MIK12" s="9"/>
      <c r="MIL12" s="9"/>
      <c r="MIM12" s="9"/>
      <c r="MIN12" s="9"/>
      <c r="MIO12" s="9"/>
      <c r="MIP12" s="9"/>
      <c r="MIQ12" s="9"/>
      <c r="MIR12" s="9"/>
      <c r="MIS12" s="9"/>
      <c r="MIT12" s="9"/>
      <c r="MIU12" s="9"/>
      <c r="MIV12" s="9"/>
      <c r="MIW12" s="9"/>
      <c r="MIX12" s="9"/>
      <c r="MIY12" s="9"/>
      <c r="MIZ12" s="9"/>
      <c r="MJA12" s="9"/>
      <c r="MJB12" s="9"/>
      <c r="MJC12" s="9"/>
      <c r="MJD12" s="9"/>
      <c r="MJE12" s="9"/>
      <c r="MJF12" s="9"/>
      <c r="MJG12" s="9"/>
      <c r="MJH12" s="9"/>
      <c r="MJI12" s="9"/>
      <c r="MJJ12" s="9"/>
      <c r="MJK12" s="9"/>
      <c r="MJL12" s="9"/>
      <c r="MJM12" s="9"/>
      <c r="MJN12" s="9"/>
      <c r="MJO12" s="9"/>
      <c r="MJP12" s="9"/>
      <c r="MJQ12" s="9"/>
      <c r="MJR12" s="9"/>
      <c r="MJS12" s="9"/>
      <c r="MJT12" s="9"/>
      <c r="MJU12" s="9"/>
      <c r="MJV12" s="9"/>
      <c r="MJW12" s="9"/>
      <c r="MJX12" s="9"/>
      <c r="MJY12" s="9"/>
      <c r="MJZ12" s="9"/>
      <c r="MKA12" s="9"/>
      <c r="MKB12" s="9"/>
      <c r="MKC12" s="9"/>
      <c r="MKD12" s="9"/>
      <c r="MKE12" s="9"/>
      <c r="MKF12" s="9"/>
      <c r="MKG12" s="9"/>
      <c r="MKH12" s="9"/>
      <c r="MKI12" s="9"/>
      <c r="MKJ12" s="9"/>
      <c r="MKK12" s="9"/>
      <c r="MKL12" s="9"/>
      <c r="MKM12" s="9"/>
      <c r="MKN12" s="9"/>
      <c r="MKO12" s="9"/>
      <c r="MKP12" s="9"/>
      <c r="MKQ12" s="9"/>
      <c r="MKR12" s="9"/>
      <c r="MKS12" s="9"/>
      <c r="MKT12" s="9"/>
      <c r="MKU12" s="9"/>
      <c r="MKV12" s="9"/>
      <c r="MKW12" s="9"/>
      <c r="MKX12" s="9"/>
      <c r="MKY12" s="9"/>
      <c r="MKZ12" s="9"/>
      <c r="MLA12" s="9"/>
      <c r="MLB12" s="9"/>
      <c r="MLC12" s="9"/>
      <c r="MLD12" s="9"/>
      <c r="MLE12" s="9"/>
      <c r="MLF12" s="9"/>
      <c r="MLG12" s="9"/>
      <c r="MLH12" s="9"/>
      <c r="MLI12" s="9"/>
      <c r="MLJ12" s="9"/>
      <c r="MLK12" s="9"/>
      <c r="MLL12" s="9"/>
      <c r="MLM12" s="9"/>
      <c r="MLN12" s="9"/>
      <c r="MLO12" s="9"/>
      <c r="MLP12" s="9"/>
      <c r="MLQ12" s="9"/>
      <c r="MLR12" s="9"/>
      <c r="MLS12" s="9"/>
      <c r="MLT12" s="9"/>
      <c r="MLU12" s="9"/>
      <c r="MLV12" s="9"/>
      <c r="MLW12" s="9"/>
      <c r="MLX12" s="9"/>
      <c r="MLY12" s="9"/>
      <c r="MLZ12" s="9"/>
      <c r="MMA12" s="9"/>
      <c r="MMB12" s="9"/>
      <c r="MMC12" s="9"/>
      <c r="MMD12" s="9"/>
      <c r="MME12" s="9"/>
      <c r="MMF12" s="9"/>
      <c r="MMG12" s="9"/>
      <c r="MMH12" s="9"/>
      <c r="MMI12" s="9"/>
      <c r="MMJ12" s="9"/>
      <c r="MMK12" s="9"/>
      <c r="MML12" s="9"/>
      <c r="MMM12" s="9"/>
      <c r="MMN12" s="9"/>
      <c r="MMO12" s="9"/>
      <c r="MMP12" s="9"/>
      <c r="MMQ12" s="9"/>
      <c r="MMR12" s="9"/>
      <c r="MMS12" s="9"/>
      <c r="MMT12" s="9"/>
      <c r="MMU12" s="9"/>
      <c r="MMV12" s="9"/>
      <c r="MMW12" s="9"/>
      <c r="MMX12" s="9"/>
      <c r="MMY12" s="9"/>
      <c r="MMZ12" s="9"/>
      <c r="MNA12" s="9"/>
      <c r="MNB12" s="9"/>
      <c r="MNC12" s="9"/>
      <c r="MND12" s="9"/>
      <c r="MNE12" s="9"/>
      <c r="MNF12" s="9"/>
      <c r="MNG12" s="9"/>
      <c r="MNH12" s="9"/>
      <c r="MNI12" s="9"/>
      <c r="MNJ12" s="9"/>
      <c r="MNK12" s="9"/>
      <c r="MNL12" s="9"/>
      <c r="MNM12" s="9"/>
      <c r="MNN12" s="9"/>
      <c r="MNO12" s="9"/>
      <c r="MNP12" s="9"/>
      <c r="MNQ12" s="9"/>
      <c r="MNR12" s="9"/>
      <c r="MNS12" s="9"/>
      <c r="MNT12" s="9"/>
      <c r="MNU12" s="9"/>
      <c r="MNV12" s="9"/>
      <c r="MNW12" s="9"/>
      <c r="MNX12" s="9"/>
      <c r="MNY12" s="9"/>
      <c r="MNZ12" s="9"/>
      <c r="MOA12" s="9"/>
      <c r="MOB12" s="9"/>
      <c r="MOC12" s="9"/>
      <c r="MOD12" s="9"/>
      <c r="MOE12" s="9"/>
      <c r="MOF12" s="9"/>
      <c r="MOG12" s="9"/>
      <c r="MOH12" s="9"/>
      <c r="MOI12" s="9"/>
      <c r="MOJ12" s="9"/>
      <c r="MOK12" s="9"/>
      <c r="MOL12" s="9"/>
      <c r="MOM12" s="9"/>
      <c r="MON12" s="9"/>
      <c r="MOO12" s="9"/>
      <c r="MOP12" s="9"/>
      <c r="MOQ12" s="9"/>
      <c r="MOR12" s="9"/>
      <c r="MOS12" s="9"/>
      <c r="MOT12" s="9"/>
      <c r="MOU12" s="9"/>
      <c r="MOV12" s="9"/>
      <c r="MOW12" s="9"/>
      <c r="MOX12" s="9"/>
      <c r="MOY12" s="9"/>
      <c r="MOZ12" s="9"/>
      <c r="MPA12" s="9"/>
      <c r="MPB12" s="9"/>
      <c r="MPC12" s="9"/>
      <c r="MPD12" s="9"/>
      <c r="MPE12" s="9"/>
      <c r="MPF12" s="9"/>
      <c r="MPG12" s="9"/>
      <c r="MPH12" s="9"/>
      <c r="MPI12" s="9"/>
      <c r="MPJ12" s="9"/>
      <c r="MPK12" s="9"/>
      <c r="MPL12" s="9"/>
      <c r="MPM12" s="9"/>
      <c r="MPN12" s="9"/>
      <c r="MPO12" s="9"/>
      <c r="MPP12" s="9"/>
      <c r="MPQ12" s="9"/>
      <c r="MPR12" s="9"/>
      <c r="MPS12" s="9"/>
      <c r="MPT12" s="9"/>
      <c r="MPU12" s="9"/>
      <c r="MPV12" s="9"/>
      <c r="MPW12" s="9"/>
      <c r="MPX12" s="9"/>
      <c r="MPY12" s="9"/>
      <c r="MPZ12" s="9"/>
      <c r="MQA12" s="9"/>
      <c r="MQB12" s="9"/>
      <c r="MQC12" s="9"/>
      <c r="MQD12" s="9"/>
      <c r="MQE12" s="9"/>
      <c r="MQF12" s="9"/>
      <c r="MQG12" s="9"/>
      <c r="MQH12" s="9"/>
      <c r="MQI12" s="9"/>
      <c r="MQJ12" s="9"/>
      <c r="MQK12" s="9"/>
      <c r="MQL12" s="9"/>
      <c r="MQM12" s="9"/>
      <c r="MQN12" s="9"/>
      <c r="MQO12" s="9"/>
      <c r="MQP12" s="9"/>
      <c r="MQQ12" s="9"/>
      <c r="MQR12" s="9"/>
      <c r="MQS12" s="9"/>
      <c r="MQT12" s="9"/>
      <c r="MQU12" s="9"/>
      <c r="MQV12" s="9"/>
      <c r="MQW12" s="9"/>
      <c r="MQX12" s="9"/>
      <c r="MQY12" s="9"/>
      <c r="MQZ12" s="9"/>
      <c r="MRA12" s="9"/>
      <c r="MRB12" s="9"/>
      <c r="MRC12" s="9"/>
      <c r="MRD12" s="9"/>
      <c r="MRE12" s="9"/>
      <c r="MRF12" s="9"/>
      <c r="MRG12" s="9"/>
      <c r="MRH12" s="9"/>
      <c r="MRI12" s="9"/>
      <c r="MRJ12" s="9"/>
      <c r="MRK12" s="9"/>
      <c r="MRL12" s="9"/>
      <c r="MRM12" s="9"/>
      <c r="MRN12" s="9"/>
      <c r="MRO12" s="9"/>
      <c r="MRP12" s="9"/>
      <c r="MRQ12" s="9"/>
      <c r="MRR12" s="9"/>
      <c r="MRS12" s="9"/>
      <c r="MRT12" s="9"/>
      <c r="MRU12" s="9"/>
      <c r="MRV12" s="9"/>
      <c r="MRW12" s="9"/>
      <c r="MRX12" s="9"/>
      <c r="MRY12" s="9"/>
      <c r="MRZ12" s="9"/>
      <c r="MSA12" s="9"/>
      <c r="MSB12" s="9"/>
      <c r="MSC12" s="9"/>
      <c r="MSD12" s="9"/>
      <c r="MSE12" s="9"/>
      <c r="MSF12" s="9"/>
      <c r="MSG12" s="9"/>
      <c r="MSH12" s="9"/>
      <c r="MSI12" s="9"/>
      <c r="MSJ12" s="9"/>
      <c r="MSK12" s="9"/>
      <c r="MSL12" s="9"/>
      <c r="MSM12" s="9"/>
      <c r="MSN12" s="9"/>
      <c r="MSO12" s="9"/>
      <c r="MSP12" s="9"/>
      <c r="MSQ12" s="9"/>
      <c r="MSR12" s="9"/>
      <c r="MSS12" s="9"/>
      <c r="MST12" s="9"/>
      <c r="MSU12" s="9"/>
      <c r="MSV12" s="9"/>
      <c r="MSW12" s="9"/>
      <c r="MSX12" s="9"/>
      <c r="MSY12" s="9"/>
      <c r="MSZ12" s="9"/>
      <c r="MTA12" s="9"/>
      <c r="MTB12" s="9"/>
      <c r="MTC12" s="9"/>
      <c r="MTD12" s="9"/>
      <c r="MTE12" s="9"/>
      <c r="MTF12" s="9"/>
      <c r="MTG12" s="9"/>
      <c r="MTH12" s="9"/>
      <c r="MTI12" s="9"/>
      <c r="MTJ12" s="9"/>
      <c r="MTK12" s="9"/>
      <c r="MTL12" s="9"/>
      <c r="MTM12" s="9"/>
      <c r="MTN12" s="9"/>
      <c r="MTO12" s="9"/>
      <c r="MTP12" s="9"/>
      <c r="MTQ12" s="9"/>
      <c r="MTR12" s="9"/>
      <c r="MTS12" s="9"/>
      <c r="MTT12" s="9"/>
      <c r="MTU12" s="9"/>
      <c r="MTV12" s="9"/>
      <c r="MTW12" s="9"/>
      <c r="MTX12" s="9"/>
      <c r="MTY12" s="9"/>
      <c r="MTZ12" s="9"/>
      <c r="MUA12" s="9"/>
      <c r="MUB12" s="9"/>
      <c r="MUC12" s="9"/>
      <c r="MUD12" s="9"/>
      <c r="MUE12" s="9"/>
      <c r="MUF12" s="9"/>
      <c r="MUG12" s="9"/>
      <c r="MUH12" s="9"/>
      <c r="MUI12" s="9"/>
      <c r="MUJ12" s="9"/>
      <c r="MUK12" s="9"/>
      <c r="MUL12" s="9"/>
      <c r="MUM12" s="9"/>
      <c r="MUN12" s="9"/>
      <c r="MUO12" s="9"/>
      <c r="MUP12" s="9"/>
      <c r="MUQ12" s="9"/>
      <c r="MUR12" s="9"/>
      <c r="MUS12" s="9"/>
      <c r="MUT12" s="9"/>
      <c r="MUU12" s="9"/>
      <c r="MUV12" s="9"/>
      <c r="MUW12" s="9"/>
      <c r="MUX12" s="9"/>
      <c r="MUY12" s="9"/>
      <c r="MUZ12" s="9"/>
      <c r="MVA12" s="9"/>
      <c r="MVB12" s="9"/>
      <c r="MVC12" s="9"/>
      <c r="MVD12" s="9"/>
      <c r="MVE12" s="9"/>
      <c r="MVF12" s="9"/>
      <c r="MVG12" s="9"/>
      <c r="MVH12" s="9"/>
      <c r="MVI12" s="9"/>
      <c r="MVJ12" s="9"/>
      <c r="MVK12" s="9"/>
      <c r="MVL12" s="9"/>
      <c r="MVM12" s="9"/>
      <c r="MVN12" s="9"/>
      <c r="MVO12" s="9"/>
      <c r="MVP12" s="9"/>
      <c r="MVQ12" s="9"/>
      <c r="MVR12" s="9"/>
      <c r="MVS12" s="9"/>
      <c r="MVT12" s="9"/>
      <c r="MVU12" s="9"/>
      <c r="MVV12" s="9"/>
      <c r="MVW12" s="9"/>
      <c r="MVX12" s="9"/>
      <c r="MVY12" s="9"/>
      <c r="MVZ12" s="9"/>
      <c r="MWA12" s="9"/>
      <c r="MWB12" s="9"/>
      <c r="MWC12" s="9"/>
      <c r="MWD12" s="9"/>
      <c r="MWE12" s="9"/>
      <c r="MWF12" s="9"/>
      <c r="MWG12" s="9"/>
      <c r="MWH12" s="9"/>
      <c r="MWI12" s="9"/>
      <c r="MWJ12" s="9"/>
      <c r="MWK12" s="9"/>
      <c r="MWL12" s="9"/>
      <c r="MWM12" s="9"/>
      <c r="MWN12" s="9"/>
      <c r="MWO12" s="9"/>
      <c r="MWP12" s="9"/>
      <c r="MWQ12" s="9"/>
      <c r="MWR12" s="9"/>
      <c r="MWS12" s="9"/>
      <c r="MWT12" s="9"/>
      <c r="MWU12" s="9"/>
      <c r="MWV12" s="9"/>
      <c r="MWW12" s="9"/>
      <c r="MWX12" s="9"/>
      <c r="MWY12" s="9"/>
      <c r="MWZ12" s="9"/>
      <c r="MXA12" s="9"/>
      <c r="MXB12" s="9"/>
      <c r="MXC12" s="9"/>
      <c r="MXD12" s="9"/>
      <c r="MXE12" s="9"/>
      <c r="MXF12" s="9"/>
      <c r="MXG12" s="9"/>
      <c r="MXH12" s="9"/>
      <c r="MXI12" s="9"/>
      <c r="MXJ12" s="9"/>
      <c r="MXK12" s="9"/>
      <c r="MXL12" s="9"/>
      <c r="MXM12" s="9"/>
      <c r="MXN12" s="9"/>
      <c r="MXO12" s="9"/>
      <c r="MXP12" s="9"/>
      <c r="MXQ12" s="9"/>
      <c r="MXR12" s="9"/>
      <c r="MXS12" s="9"/>
      <c r="MXT12" s="9"/>
      <c r="MXU12" s="9"/>
      <c r="MXV12" s="9"/>
      <c r="MXW12" s="9"/>
      <c r="MXX12" s="9"/>
      <c r="MXY12" s="9"/>
      <c r="MXZ12" s="9"/>
      <c r="MYA12" s="9"/>
      <c r="MYB12" s="9"/>
      <c r="MYC12" s="9"/>
      <c r="MYD12" s="9"/>
      <c r="MYE12" s="9"/>
      <c r="MYF12" s="9"/>
      <c r="MYG12" s="9"/>
      <c r="MYH12" s="9"/>
      <c r="MYI12" s="9"/>
      <c r="MYJ12" s="9"/>
      <c r="MYK12" s="9"/>
      <c r="MYL12" s="9"/>
      <c r="MYM12" s="9"/>
      <c r="MYN12" s="9"/>
      <c r="MYO12" s="9"/>
      <c r="MYP12" s="9"/>
      <c r="MYQ12" s="9"/>
      <c r="MYR12" s="9"/>
      <c r="MYS12" s="9"/>
      <c r="MYT12" s="9"/>
      <c r="MYU12" s="9"/>
      <c r="MYV12" s="9"/>
      <c r="MYW12" s="9"/>
      <c r="MYX12" s="9"/>
      <c r="MYY12" s="9"/>
      <c r="MYZ12" s="9"/>
      <c r="MZA12" s="9"/>
      <c r="MZB12" s="9"/>
      <c r="MZC12" s="9"/>
      <c r="MZD12" s="9"/>
      <c r="MZE12" s="9"/>
      <c r="MZF12" s="9"/>
      <c r="MZG12" s="9"/>
      <c r="MZH12" s="9"/>
      <c r="MZI12" s="9"/>
      <c r="MZJ12" s="9"/>
      <c r="MZK12" s="9"/>
      <c r="MZL12" s="9"/>
      <c r="MZM12" s="9"/>
      <c r="MZN12" s="9"/>
      <c r="MZO12" s="9"/>
      <c r="MZP12" s="9"/>
      <c r="MZQ12" s="9"/>
      <c r="MZR12" s="9"/>
      <c r="MZS12" s="9"/>
      <c r="MZT12" s="9"/>
      <c r="MZU12" s="9"/>
      <c r="MZV12" s="9"/>
      <c r="MZW12" s="9"/>
      <c r="MZX12" s="9"/>
      <c r="MZY12" s="9"/>
      <c r="MZZ12" s="9"/>
      <c r="NAA12" s="9"/>
      <c r="NAB12" s="9"/>
      <c r="NAC12" s="9"/>
      <c r="NAD12" s="9"/>
      <c r="NAE12" s="9"/>
      <c r="NAF12" s="9"/>
      <c r="NAG12" s="9"/>
      <c r="NAH12" s="9"/>
      <c r="NAI12" s="9"/>
      <c r="NAJ12" s="9"/>
      <c r="NAK12" s="9"/>
      <c r="NAL12" s="9"/>
      <c r="NAM12" s="9"/>
      <c r="NAN12" s="9"/>
      <c r="NAO12" s="9"/>
      <c r="NAP12" s="9"/>
      <c r="NAQ12" s="9"/>
      <c r="NAR12" s="9"/>
      <c r="NAS12" s="9"/>
      <c r="NAT12" s="9"/>
      <c r="NAU12" s="9"/>
      <c r="NAV12" s="9"/>
      <c r="NAW12" s="9"/>
      <c r="NAX12" s="9"/>
      <c r="NAY12" s="9"/>
      <c r="NAZ12" s="9"/>
      <c r="NBA12" s="9"/>
      <c r="NBB12" s="9"/>
      <c r="NBC12" s="9"/>
      <c r="NBD12" s="9"/>
      <c r="NBE12" s="9"/>
      <c r="NBF12" s="9"/>
      <c r="NBG12" s="9"/>
      <c r="NBH12" s="9"/>
      <c r="NBI12" s="9"/>
      <c r="NBJ12" s="9"/>
      <c r="NBK12" s="9"/>
      <c r="NBL12" s="9"/>
      <c r="NBM12" s="9"/>
      <c r="NBN12" s="9"/>
      <c r="NBO12" s="9"/>
      <c r="NBP12" s="9"/>
      <c r="NBQ12" s="9"/>
      <c r="NBR12" s="9"/>
      <c r="NBS12" s="9"/>
      <c r="NBT12" s="9"/>
      <c r="NBU12" s="9"/>
      <c r="NBV12" s="9"/>
      <c r="NBW12" s="9"/>
      <c r="NBX12" s="9"/>
      <c r="NBY12" s="9"/>
      <c r="NBZ12" s="9"/>
      <c r="NCA12" s="9"/>
      <c r="NCB12" s="9"/>
      <c r="NCC12" s="9"/>
      <c r="NCD12" s="9"/>
      <c r="NCE12" s="9"/>
      <c r="NCF12" s="9"/>
      <c r="NCG12" s="9"/>
      <c r="NCH12" s="9"/>
      <c r="NCI12" s="9"/>
      <c r="NCJ12" s="9"/>
      <c r="NCK12" s="9"/>
      <c r="NCL12" s="9"/>
      <c r="NCM12" s="9"/>
      <c r="NCN12" s="9"/>
      <c r="NCO12" s="9"/>
      <c r="NCP12" s="9"/>
      <c r="NCQ12" s="9"/>
      <c r="NCR12" s="9"/>
      <c r="NCS12" s="9"/>
      <c r="NCT12" s="9"/>
      <c r="NCU12" s="9"/>
      <c r="NCV12" s="9"/>
      <c r="NCW12" s="9"/>
      <c r="NCX12" s="9"/>
      <c r="NCY12" s="9"/>
      <c r="NCZ12" s="9"/>
      <c r="NDA12" s="9"/>
      <c r="NDB12" s="9"/>
      <c r="NDC12" s="9"/>
      <c r="NDD12" s="9"/>
      <c r="NDE12" s="9"/>
      <c r="NDF12" s="9"/>
      <c r="NDG12" s="9"/>
      <c r="NDH12" s="9"/>
      <c r="NDI12" s="9"/>
      <c r="NDJ12" s="9"/>
      <c r="NDK12" s="9"/>
      <c r="NDL12" s="9"/>
      <c r="NDM12" s="9"/>
      <c r="NDN12" s="9"/>
      <c r="NDO12" s="9"/>
      <c r="NDP12" s="9"/>
      <c r="NDQ12" s="9"/>
      <c r="NDR12" s="9"/>
      <c r="NDS12" s="9"/>
      <c r="NDT12" s="9"/>
      <c r="NDU12" s="9"/>
      <c r="NDV12" s="9"/>
      <c r="NDW12" s="9"/>
      <c r="NDX12" s="9"/>
      <c r="NDY12" s="9"/>
      <c r="NDZ12" s="9"/>
      <c r="NEA12" s="9"/>
      <c r="NEB12" s="9"/>
      <c r="NEC12" s="9"/>
      <c r="NED12" s="9"/>
      <c r="NEE12" s="9"/>
      <c r="NEF12" s="9"/>
      <c r="NEG12" s="9"/>
      <c r="NEH12" s="9"/>
      <c r="NEI12" s="9"/>
      <c r="NEJ12" s="9"/>
      <c r="NEK12" s="9"/>
      <c r="NEL12" s="9"/>
      <c r="NEM12" s="9"/>
      <c r="NEN12" s="9"/>
      <c r="NEO12" s="9"/>
      <c r="NEP12" s="9"/>
      <c r="NEQ12" s="9"/>
      <c r="NER12" s="9"/>
      <c r="NES12" s="9"/>
      <c r="NET12" s="9"/>
      <c r="NEU12" s="9"/>
      <c r="NEV12" s="9"/>
      <c r="NEW12" s="9"/>
      <c r="NEX12" s="9"/>
      <c r="NEY12" s="9"/>
      <c r="NEZ12" s="9"/>
      <c r="NFA12" s="9"/>
      <c r="NFB12" s="9"/>
      <c r="NFC12" s="9"/>
      <c r="NFD12" s="9"/>
      <c r="NFE12" s="9"/>
      <c r="NFF12" s="9"/>
      <c r="NFG12" s="9"/>
      <c r="NFH12" s="9"/>
      <c r="NFI12" s="9"/>
      <c r="NFJ12" s="9"/>
      <c r="NFK12" s="9"/>
      <c r="NFL12" s="9"/>
      <c r="NFM12" s="9"/>
      <c r="NFN12" s="9"/>
      <c r="NFO12" s="9"/>
      <c r="NFP12" s="9"/>
      <c r="NFQ12" s="9"/>
      <c r="NFR12" s="9"/>
      <c r="NFS12" s="9"/>
      <c r="NFT12" s="9"/>
      <c r="NFU12" s="9"/>
      <c r="NFV12" s="9"/>
      <c r="NFW12" s="9"/>
      <c r="NFX12" s="9"/>
      <c r="NFY12" s="9"/>
      <c r="NFZ12" s="9"/>
      <c r="NGA12" s="9"/>
      <c r="NGB12" s="9"/>
      <c r="NGC12" s="9"/>
      <c r="NGD12" s="9"/>
      <c r="NGE12" s="9"/>
      <c r="NGF12" s="9"/>
      <c r="NGG12" s="9"/>
      <c r="NGH12" s="9"/>
      <c r="NGI12" s="9"/>
      <c r="NGJ12" s="9"/>
      <c r="NGK12" s="9"/>
      <c r="NGL12" s="9"/>
      <c r="NGM12" s="9"/>
      <c r="NGN12" s="9"/>
      <c r="NGO12" s="9"/>
      <c r="NGP12" s="9"/>
      <c r="NGQ12" s="9"/>
      <c r="NGR12" s="9"/>
      <c r="NGS12" s="9"/>
      <c r="NGT12" s="9"/>
      <c r="NGU12" s="9"/>
      <c r="NGV12" s="9"/>
      <c r="NGW12" s="9"/>
      <c r="NGX12" s="9"/>
      <c r="NGY12" s="9"/>
      <c r="NGZ12" s="9"/>
      <c r="NHA12" s="9"/>
      <c r="NHB12" s="9"/>
      <c r="NHC12" s="9"/>
      <c r="NHD12" s="9"/>
      <c r="NHE12" s="9"/>
      <c r="NHF12" s="9"/>
      <c r="NHG12" s="9"/>
      <c r="NHH12" s="9"/>
      <c r="NHI12" s="9"/>
      <c r="NHJ12" s="9"/>
      <c r="NHK12" s="9"/>
      <c r="NHL12" s="9"/>
      <c r="NHM12" s="9"/>
      <c r="NHN12" s="9"/>
      <c r="NHO12" s="9"/>
      <c r="NHP12" s="9"/>
      <c r="NHQ12" s="9"/>
      <c r="NHR12" s="9"/>
      <c r="NHS12" s="9"/>
      <c r="NHT12" s="9"/>
      <c r="NHU12" s="9"/>
      <c r="NHV12" s="9"/>
      <c r="NHW12" s="9"/>
      <c r="NHX12" s="9"/>
      <c r="NHY12" s="9"/>
      <c r="NHZ12" s="9"/>
      <c r="NIA12" s="9"/>
      <c r="NIB12" s="9"/>
      <c r="NIC12" s="9"/>
      <c r="NID12" s="9"/>
      <c r="NIE12" s="9"/>
      <c r="NIF12" s="9"/>
      <c r="NIG12" s="9"/>
      <c r="NIH12" s="9"/>
      <c r="NII12" s="9"/>
      <c r="NIJ12" s="9"/>
      <c r="NIK12" s="9"/>
      <c r="NIL12" s="9"/>
      <c r="NIM12" s="9"/>
      <c r="NIN12" s="9"/>
      <c r="NIO12" s="9"/>
      <c r="NIP12" s="9"/>
      <c r="NIQ12" s="9"/>
      <c r="NIR12" s="9"/>
      <c r="NIS12" s="9"/>
      <c r="NIT12" s="9"/>
      <c r="NIU12" s="9"/>
      <c r="NIV12" s="9"/>
      <c r="NIW12" s="9"/>
      <c r="NIX12" s="9"/>
      <c r="NIY12" s="9"/>
      <c r="NIZ12" s="9"/>
      <c r="NJA12" s="9"/>
      <c r="NJB12" s="9"/>
      <c r="NJC12" s="9"/>
      <c r="NJD12" s="9"/>
      <c r="NJE12" s="9"/>
      <c r="NJF12" s="9"/>
      <c r="NJG12" s="9"/>
      <c r="NJH12" s="9"/>
      <c r="NJI12" s="9"/>
      <c r="NJJ12" s="9"/>
      <c r="NJK12" s="9"/>
      <c r="NJL12" s="9"/>
      <c r="NJM12" s="9"/>
      <c r="NJN12" s="9"/>
      <c r="NJO12" s="9"/>
      <c r="NJP12" s="9"/>
      <c r="NJQ12" s="9"/>
      <c r="NJR12" s="9"/>
      <c r="NJS12" s="9"/>
      <c r="NJT12" s="9"/>
      <c r="NJU12" s="9"/>
      <c r="NJV12" s="9"/>
      <c r="NJW12" s="9"/>
      <c r="NJX12" s="9"/>
      <c r="NJY12" s="9"/>
      <c r="NJZ12" s="9"/>
      <c r="NKA12" s="9"/>
      <c r="NKB12" s="9"/>
      <c r="NKC12" s="9"/>
      <c r="NKD12" s="9"/>
      <c r="NKE12" s="9"/>
      <c r="NKF12" s="9"/>
      <c r="NKG12" s="9"/>
      <c r="NKH12" s="9"/>
      <c r="NKI12" s="9"/>
      <c r="NKJ12" s="9"/>
      <c r="NKK12" s="9"/>
      <c r="NKL12" s="9"/>
      <c r="NKM12" s="9"/>
      <c r="NKN12" s="9"/>
      <c r="NKO12" s="9"/>
      <c r="NKP12" s="9"/>
      <c r="NKQ12" s="9"/>
      <c r="NKR12" s="9"/>
      <c r="NKS12" s="9"/>
      <c r="NKT12" s="9"/>
      <c r="NKU12" s="9"/>
      <c r="NKV12" s="9"/>
      <c r="NKW12" s="9"/>
      <c r="NKX12" s="9"/>
      <c r="NKY12" s="9"/>
      <c r="NKZ12" s="9"/>
      <c r="NLA12" s="9"/>
      <c r="NLB12" s="9"/>
      <c r="NLC12" s="9"/>
      <c r="NLD12" s="9"/>
      <c r="NLE12" s="9"/>
      <c r="NLF12" s="9"/>
      <c r="NLG12" s="9"/>
      <c r="NLH12" s="9"/>
      <c r="NLI12" s="9"/>
      <c r="NLJ12" s="9"/>
      <c r="NLK12" s="9"/>
      <c r="NLL12" s="9"/>
      <c r="NLM12" s="9"/>
      <c r="NLN12" s="9"/>
      <c r="NLO12" s="9"/>
      <c r="NLP12" s="9"/>
      <c r="NLQ12" s="9"/>
      <c r="NLR12" s="9"/>
      <c r="NLS12" s="9"/>
      <c r="NLT12" s="9"/>
      <c r="NLU12" s="9"/>
      <c r="NLV12" s="9"/>
      <c r="NLW12" s="9"/>
      <c r="NLX12" s="9"/>
      <c r="NLY12" s="9"/>
      <c r="NLZ12" s="9"/>
      <c r="NMA12" s="9"/>
      <c r="NMB12" s="9"/>
      <c r="NMC12" s="9"/>
      <c r="NMD12" s="9"/>
      <c r="NME12" s="9"/>
      <c r="NMF12" s="9"/>
      <c r="NMG12" s="9"/>
      <c r="NMH12" s="9"/>
      <c r="NMI12" s="9"/>
      <c r="NMJ12" s="9"/>
      <c r="NMK12" s="9"/>
      <c r="NML12" s="9"/>
      <c r="NMM12" s="9"/>
      <c r="NMN12" s="9"/>
      <c r="NMO12" s="9"/>
      <c r="NMP12" s="9"/>
      <c r="NMQ12" s="9"/>
      <c r="NMR12" s="9"/>
      <c r="NMS12" s="9"/>
      <c r="NMT12" s="9"/>
      <c r="NMU12" s="9"/>
      <c r="NMV12" s="9"/>
      <c r="NMW12" s="9"/>
      <c r="NMX12" s="9"/>
      <c r="NMY12" s="9"/>
      <c r="NMZ12" s="9"/>
      <c r="NNA12" s="9"/>
      <c r="NNB12" s="9"/>
      <c r="NNC12" s="9"/>
      <c r="NND12" s="9"/>
      <c r="NNE12" s="9"/>
      <c r="NNF12" s="9"/>
      <c r="NNG12" s="9"/>
      <c r="NNH12" s="9"/>
      <c r="NNI12" s="9"/>
      <c r="NNJ12" s="9"/>
      <c r="NNK12" s="9"/>
      <c r="NNL12" s="9"/>
      <c r="NNM12" s="9"/>
      <c r="NNN12" s="9"/>
      <c r="NNO12" s="9"/>
      <c r="NNP12" s="9"/>
      <c r="NNQ12" s="9"/>
      <c r="NNR12" s="9"/>
      <c r="NNS12" s="9"/>
      <c r="NNT12" s="9"/>
      <c r="NNU12" s="9"/>
      <c r="NNV12" s="9"/>
      <c r="NNW12" s="9"/>
      <c r="NNX12" s="9"/>
      <c r="NNY12" s="9"/>
      <c r="NNZ12" s="9"/>
      <c r="NOA12" s="9"/>
      <c r="NOB12" s="9"/>
      <c r="NOC12" s="9"/>
      <c r="NOD12" s="9"/>
      <c r="NOE12" s="9"/>
      <c r="NOF12" s="9"/>
      <c r="NOG12" s="9"/>
      <c r="NOH12" s="9"/>
      <c r="NOI12" s="9"/>
      <c r="NOJ12" s="9"/>
      <c r="NOK12" s="9"/>
      <c r="NOL12" s="9"/>
      <c r="NOM12" s="9"/>
      <c r="NON12" s="9"/>
      <c r="NOO12" s="9"/>
      <c r="NOP12" s="9"/>
      <c r="NOQ12" s="9"/>
      <c r="NOR12" s="9"/>
      <c r="NOS12" s="9"/>
      <c r="NOT12" s="9"/>
      <c r="NOU12" s="9"/>
      <c r="NOV12" s="9"/>
      <c r="NOW12" s="9"/>
      <c r="NOX12" s="9"/>
      <c r="NOY12" s="9"/>
      <c r="NOZ12" s="9"/>
      <c r="NPA12" s="9"/>
      <c r="NPB12" s="9"/>
      <c r="NPC12" s="9"/>
      <c r="NPD12" s="9"/>
      <c r="NPE12" s="9"/>
      <c r="NPF12" s="9"/>
      <c r="NPG12" s="9"/>
      <c r="NPH12" s="9"/>
      <c r="NPI12" s="9"/>
      <c r="NPJ12" s="9"/>
      <c r="NPK12" s="9"/>
      <c r="NPL12" s="9"/>
      <c r="NPM12" s="9"/>
      <c r="NPN12" s="9"/>
      <c r="NPO12" s="9"/>
      <c r="NPP12" s="9"/>
      <c r="NPQ12" s="9"/>
      <c r="NPR12" s="9"/>
      <c r="NPS12" s="9"/>
      <c r="NPT12" s="9"/>
      <c r="NPU12" s="9"/>
      <c r="NPV12" s="9"/>
      <c r="NPW12" s="9"/>
      <c r="NPX12" s="9"/>
      <c r="NPY12" s="9"/>
      <c r="NPZ12" s="9"/>
      <c r="NQA12" s="9"/>
      <c r="NQB12" s="9"/>
      <c r="NQC12" s="9"/>
      <c r="NQD12" s="9"/>
      <c r="NQE12" s="9"/>
      <c r="NQF12" s="9"/>
      <c r="NQG12" s="9"/>
      <c r="NQH12" s="9"/>
      <c r="NQI12" s="9"/>
      <c r="NQJ12" s="9"/>
      <c r="NQK12" s="9"/>
      <c r="NQL12" s="9"/>
      <c r="NQM12" s="9"/>
      <c r="NQN12" s="9"/>
      <c r="NQO12" s="9"/>
      <c r="NQP12" s="9"/>
      <c r="NQQ12" s="9"/>
      <c r="NQR12" s="9"/>
      <c r="NQS12" s="9"/>
      <c r="NQT12" s="9"/>
      <c r="NQU12" s="9"/>
      <c r="NQV12" s="9"/>
      <c r="NQW12" s="9"/>
      <c r="NQX12" s="9"/>
      <c r="NQY12" s="9"/>
      <c r="NQZ12" s="9"/>
      <c r="NRA12" s="9"/>
      <c r="NRB12" s="9"/>
      <c r="NRC12" s="9"/>
      <c r="NRD12" s="9"/>
      <c r="NRE12" s="9"/>
      <c r="NRF12" s="9"/>
      <c r="NRG12" s="9"/>
      <c r="NRH12" s="9"/>
      <c r="NRI12" s="9"/>
      <c r="NRJ12" s="9"/>
      <c r="NRK12" s="9"/>
      <c r="NRL12" s="9"/>
      <c r="NRM12" s="9"/>
      <c r="NRN12" s="9"/>
      <c r="NRO12" s="9"/>
      <c r="NRP12" s="9"/>
      <c r="NRQ12" s="9"/>
      <c r="NRR12" s="9"/>
      <c r="NRS12" s="9"/>
      <c r="NRT12" s="9"/>
      <c r="NRU12" s="9"/>
      <c r="NRV12" s="9"/>
      <c r="NRW12" s="9"/>
      <c r="NRX12" s="9"/>
      <c r="NRY12" s="9"/>
      <c r="NRZ12" s="9"/>
      <c r="NSA12" s="9"/>
      <c r="NSB12" s="9"/>
      <c r="NSC12" s="9"/>
      <c r="NSD12" s="9"/>
      <c r="NSE12" s="9"/>
      <c r="NSF12" s="9"/>
      <c r="NSG12" s="9"/>
      <c r="NSH12" s="9"/>
      <c r="NSI12" s="9"/>
      <c r="NSJ12" s="9"/>
      <c r="NSK12" s="9"/>
      <c r="NSL12" s="9"/>
      <c r="NSM12" s="9"/>
      <c r="NSN12" s="9"/>
      <c r="NSO12" s="9"/>
      <c r="NSP12" s="9"/>
      <c r="NSQ12" s="9"/>
      <c r="NSR12" s="9"/>
      <c r="NSS12" s="9"/>
      <c r="NST12" s="9"/>
      <c r="NSU12" s="9"/>
      <c r="NSV12" s="9"/>
      <c r="NSW12" s="9"/>
      <c r="NSX12" s="9"/>
      <c r="NSY12" s="9"/>
      <c r="NSZ12" s="9"/>
      <c r="NTA12" s="9"/>
      <c r="NTB12" s="9"/>
      <c r="NTC12" s="9"/>
      <c r="NTD12" s="9"/>
      <c r="NTE12" s="9"/>
      <c r="NTF12" s="9"/>
      <c r="NTG12" s="9"/>
      <c r="NTH12" s="9"/>
      <c r="NTI12" s="9"/>
      <c r="NTJ12" s="9"/>
      <c r="NTK12" s="9"/>
      <c r="NTL12" s="9"/>
      <c r="NTM12" s="9"/>
      <c r="NTN12" s="9"/>
      <c r="NTO12" s="9"/>
      <c r="NTP12" s="9"/>
      <c r="NTQ12" s="9"/>
      <c r="NTR12" s="9"/>
      <c r="NTS12" s="9"/>
      <c r="NTT12" s="9"/>
      <c r="NTU12" s="9"/>
      <c r="NTV12" s="9"/>
      <c r="NTW12" s="9"/>
      <c r="NTX12" s="9"/>
      <c r="NTY12" s="9"/>
      <c r="NTZ12" s="9"/>
      <c r="NUA12" s="9"/>
      <c r="NUB12" s="9"/>
      <c r="NUC12" s="9"/>
      <c r="NUD12" s="9"/>
      <c r="NUE12" s="9"/>
      <c r="NUF12" s="9"/>
      <c r="NUG12" s="9"/>
      <c r="NUH12" s="9"/>
      <c r="NUI12" s="9"/>
      <c r="NUJ12" s="9"/>
      <c r="NUK12" s="9"/>
      <c r="NUL12" s="9"/>
      <c r="NUM12" s="9"/>
      <c r="NUN12" s="9"/>
      <c r="NUO12" s="9"/>
      <c r="NUP12" s="9"/>
      <c r="NUQ12" s="9"/>
      <c r="NUR12" s="9"/>
      <c r="NUS12" s="9"/>
      <c r="NUT12" s="9"/>
      <c r="NUU12" s="9"/>
      <c r="NUV12" s="9"/>
      <c r="NUW12" s="9"/>
      <c r="NUX12" s="9"/>
      <c r="NUY12" s="9"/>
      <c r="NUZ12" s="9"/>
      <c r="NVA12" s="9"/>
      <c r="NVB12" s="9"/>
      <c r="NVC12" s="9"/>
      <c r="NVD12" s="9"/>
      <c r="NVE12" s="9"/>
      <c r="NVF12" s="9"/>
      <c r="NVG12" s="9"/>
      <c r="NVH12" s="9"/>
      <c r="NVI12" s="9"/>
      <c r="NVJ12" s="9"/>
      <c r="NVK12" s="9"/>
      <c r="NVL12" s="9"/>
      <c r="NVM12" s="9"/>
      <c r="NVN12" s="9"/>
      <c r="NVO12" s="9"/>
      <c r="NVP12" s="9"/>
      <c r="NVQ12" s="9"/>
      <c r="NVR12" s="9"/>
      <c r="NVS12" s="9"/>
      <c r="NVT12" s="9"/>
      <c r="NVU12" s="9"/>
      <c r="NVV12" s="9"/>
      <c r="NVW12" s="9"/>
      <c r="NVX12" s="9"/>
      <c r="NVY12" s="9"/>
      <c r="NVZ12" s="9"/>
      <c r="NWA12" s="9"/>
      <c r="NWB12" s="9"/>
      <c r="NWC12" s="9"/>
      <c r="NWD12" s="9"/>
      <c r="NWE12" s="9"/>
      <c r="NWF12" s="9"/>
      <c r="NWG12" s="9"/>
      <c r="NWH12" s="9"/>
      <c r="NWI12" s="9"/>
      <c r="NWJ12" s="9"/>
      <c r="NWK12" s="9"/>
      <c r="NWL12" s="9"/>
      <c r="NWM12" s="9"/>
      <c r="NWN12" s="9"/>
      <c r="NWO12" s="9"/>
      <c r="NWP12" s="9"/>
      <c r="NWQ12" s="9"/>
      <c r="NWR12" s="9"/>
      <c r="NWS12" s="9"/>
      <c r="NWT12" s="9"/>
      <c r="NWU12" s="9"/>
      <c r="NWV12" s="9"/>
      <c r="NWW12" s="9"/>
      <c r="NWX12" s="9"/>
      <c r="NWY12" s="9"/>
      <c r="NWZ12" s="9"/>
      <c r="NXA12" s="9"/>
      <c r="NXB12" s="9"/>
      <c r="NXC12" s="9"/>
      <c r="NXD12" s="9"/>
      <c r="NXE12" s="9"/>
      <c r="NXF12" s="9"/>
      <c r="NXG12" s="9"/>
      <c r="NXH12" s="9"/>
      <c r="NXI12" s="9"/>
      <c r="NXJ12" s="9"/>
      <c r="NXK12" s="9"/>
      <c r="NXL12" s="9"/>
      <c r="NXM12" s="9"/>
      <c r="NXN12" s="9"/>
      <c r="NXO12" s="9"/>
      <c r="NXP12" s="9"/>
      <c r="NXQ12" s="9"/>
      <c r="NXR12" s="9"/>
      <c r="NXS12" s="9"/>
      <c r="NXT12" s="9"/>
      <c r="NXU12" s="9"/>
      <c r="NXV12" s="9"/>
      <c r="NXW12" s="9"/>
      <c r="NXX12" s="9"/>
      <c r="NXY12" s="9"/>
      <c r="NXZ12" s="9"/>
      <c r="NYA12" s="9"/>
      <c r="NYB12" s="9"/>
      <c r="NYC12" s="9"/>
      <c r="NYD12" s="9"/>
      <c r="NYE12" s="9"/>
      <c r="NYF12" s="9"/>
      <c r="NYG12" s="9"/>
      <c r="NYH12" s="9"/>
      <c r="NYI12" s="9"/>
      <c r="NYJ12" s="9"/>
      <c r="NYK12" s="9"/>
      <c r="NYL12" s="9"/>
      <c r="NYM12" s="9"/>
      <c r="NYN12" s="9"/>
      <c r="NYO12" s="9"/>
      <c r="NYP12" s="9"/>
      <c r="NYQ12" s="9"/>
      <c r="NYR12" s="9"/>
      <c r="NYS12" s="9"/>
      <c r="NYT12" s="9"/>
      <c r="NYU12" s="9"/>
      <c r="NYV12" s="9"/>
      <c r="NYW12" s="9"/>
      <c r="NYX12" s="9"/>
      <c r="NYY12" s="9"/>
      <c r="NYZ12" s="9"/>
      <c r="NZA12" s="9"/>
      <c r="NZB12" s="9"/>
      <c r="NZC12" s="9"/>
      <c r="NZD12" s="9"/>
      <c r="NZE12" s="9"/>
      <c r="NZF12" s="9"/>
      <c r="NZG12" s="9"/>
      <c r="NZH12" s="9"/>
      <c r="NZI12" s="9"/>
      <c r="NZJ12" s="9"/>
      <c r="NZK12" s="9"/>
      <c r="NZL12" s="9"/>
      <c r="NZM12" s="9"/>
      <c r="NZN12" s="9"/>
      <c r="NZO12" s="9"/>
      <c r="NZP12" s="9"/>
      <c r="NZQ12" s="9"/>
      <c r="NZR12" s="9"/>
      <c r="NZS12" s="9"/>
      <c r="NZT12" s="9"/>
      <c r="NZU12" s="9"/>
      <c r="NZV12" s="9"/>
      <c r="NZW12" s="9"/>
      <c r="NZX12" s="9"/>
      <c r="NZY12" s="9"/>
      <c r="NZZ12" s="9"/>
      <c r="OAA12" s="9"/>
      <c r="OAB12" s="9"/>
      <c r="OAC12" s="9"/>
      <c r="OAD12" s="9"/>
      <c r="OAE12" s="9"/>
      <c r="OAF12" s="9"/>
      <c r="OAG12" s="9"/>
      <c r="OAH12" s="9"/>
      <c r="OAI12" s="9"/>
      <c r="OAJ12" s="9"/>
      <c r="OAK12" s="9"/>
      <c r="OAL12" s="9"/>
      <c r="OAM12" s="9"/>
      <c r="OAN12" s="9"/>
      <c r="OAO12" s="9"/>
      <c r="OAP12" s="9"/>
      <c r="OAQ12" s="9"/>
      <c r="OAR12" s="9"/>
      <c r="OAS12" s="9"/>
      <c r="OAT12" s="9"/>
      <c r="OAU12" s="9"/>
      <c r="OAV12" s="9"/>
      <c r="OAW12" s="9"/>
      <c r="OAX12" s="9"/>
      <c r="OAY12" s="9"/>
      <c r="OAZ12" s="9"/>
      <c r="OBA12" s="9"/>
      <c r="OBB12" s="9"/>
      <c r="OBC12" s="9"/>
      <c r="OBD12" s="9"/>
      <c r="OBE12" s="9"/>
      <c r="OBF12" s="9"/>
      <c r="OBG12" s="9"/>
      <c r="OBH12" s="9"/>
      <c r="OBI12" s="9"/>
      <c r="OBJ12" s="9"/>
      <c r="OBK12" s="9"/>
      <c r="OBL12" s="9"/>
      <c r="OBM12" s="9"/>
      <c r="OBN12" s="9"/>
      <c r="OBO12" s="9"/>
      <c r="OBP12" s="9"/>
      <c r="OBQ12" s="9"/>
      <c r="OBR12" s="9"/>
      <c r="OBS12" s="9"/>
      <c r="OBT12" s="9"/>
      <c r="OBU12" s="9"/>
      <c r="OBV12" s="9"/>
      <c r="OBW12" s="9"/>
      <c r="OBX12" s="9"/>
      <c r="OBY12" s="9"/>
      <c r="OBZ12" s="9"/>
      <c r="OCA12" s="9"/>
      <c r="OCB12" s="9"/>
      <c r="OCC12" s="9"/>
      <c r="OCD12" s="9"/>
      <c r="OCE12" s="9"/>
      <c r="OCF12" s="9"/>
      <c r="OCG12" s="9"/>
      <c r="OCH12" s="9"/>
      <c r="OCI12" s="9"/>
      <c r="OCJ12" s="9"/>
      <c r="OCK12" s="9"/>
      <c r="OCL12" s="9"/>
      <c r="OCM12" s="9"/>
      <c r="OCN12" s="9"/>
      <c r="OCO12" s="9"/>
      <c r="OCP12" s="9"/>
      <c r="OCQ12" s="9"/>
      <c r="OCR12" s="9"/>
      <c r="OCS12" s="9"/>
      <c r="OCT12" s="9"/>
      <c r="OCU12" s="9"/>
      <c r="OCV12" s="9"/>
      <c r="OCW12" s="9"/>
      <c r="OCX12" s="9"/>
      <c r="OCY12" s="9"/>
      <c r="OCZ12" s="9"/>
      <c r="ODA12" s="9"/>
      <c r="ODB12" s="9"/>
      <c r="ODC12" s="9"/>
      <c r="ODD12" s="9"/>
      <c r="ODE12" s="9"/>
      <c r="ODF12" s="9"/>
      <c r="ODG12" s="9"/>
      <c r="ODH12" s="9"/>
      <c r="ODI12" s="9"/>
      <c r="ODJ12" s="9"/>
      <c r="ODK12" s="9"/>
      <c r="ODL12" s="9"/>
      <c r="ODM12" s="9"/>
      <c r="ODN12" s="9"/>
      <c r="ODO12" s="9"/>
      <c r="ODP12" s="9"/>
      <c r="ODQ12" s="9"/>
      <c r="ODR12" s="9"/>
      <c r="ODS12" s="9"/>
      <c r="ODT12" s="9"/>
      <c r="ODU12" s="9"/>
      <c r="ODV12" s="9"/>
      <c r="ODW12" s="9"/>
      <c r="ODX12" s="9"/>
      <c r="ODY12" s="9"/>
      <c r="ODZ12" s="9"/>
      <c r="OEA12" s="9"/>
      <c r="OEB12" s="9"/>
      <c r="OEC12" s="9"/>
      <c r="OED12" s="9"/>
      <c r="OEE12" s="9"/>
      <c r="OEF12" s="9"/>
      <c r="OEG12" s="9"/>
      <c r="OEH12" s="9"/>
      <c r="OEI12" s="9"/>
      <c r="OEJ12" s="9"/>
      <c r="OEK12" s="9"/>
      <c r="OEL12" s="9"/>
      <c r="OEM12" s="9"/>
      <c r="OEN12" s="9"/>
      <c r="OEO12" s="9"/>
      <c r="OEP12" s="9"/>
      <c r="OEQ12" s="9"/>
      <c r="OER12" s="9"/>
      <c r="OES12" s="9"/>
      <c r="OET12" s="9"/>
      <c r="OEU12" s="9"/>
      <c r="OEV12" s="9"/>
      <c r="OEW12" s="9"/>
      <c r="OEX12" s="9"/>
      <c r="OEY12" s="9"/>
      <c r="OEZ12" s="9"/>
      <c r="OFA12" s="9"/>
      <c r="OFB12" s="9"/>
      <c r="OFC12" s="9"/>
      <c r="OFD12" s="9"/>
      <c r="OFE12" s="9"/>
      <c r="OFF12" s="9"/>
      <c r="OFG12" s="9"/>
      <c r="OFH12" s="9"/>
      <c r="OFI12" s="9"/>
      <c r="OFJ12" s="9"/>
      <c r="OFK12" s="9"/>
      <c r="OFL12" s="9"/>
      <c r="OFM12" s="9"/>
      <c r="OFN12" s="9"/>
      <c r="OFO12" s="9"/>
      <c r="OFP12" s="9"/>
      <c r="OFQ12" s="9"/>
      <c r="OFR12" s="9"/>
      <c r="OFS12" s="9"/>
      <c r="OFT12" s="9"/>
      <c r="OFU12" s="9"/>
      <c r="OFV12" s="9"/>
      <c r="OFW12" s="9"/>
      <c r="OFX12" s="9"/>
      <c r="OFY12" s="9"/>
      <c r="OFZ12" s="9"/>
      <c r="OGA12" s="9"/>
      <c r="OGB12" s="9"/>
      <c r="OGC12" s="9"/>
      <c r="OGD12" s="9"/>
      <c r="OGE12" s="9"/>
      <c r="OGF12" s="9"/>
      <c r="OGG12" s="9"/>
      <c r="OGH12" s="9"/>
      <c r="OGI12" s="9"/>
      <c r="OGJ12" s="9"/>
      <c r="OGK12" s="9"/>
      <c r="OGL12" s="9"/>
      <c r="OGM12" s="9"/>
      <c r="OGN12" s="9"/>
      <c r="OGO12" s="9"/>
      <c r="OGP12" s="9"/>
      <c r="OGQ12" s="9"/>
      <c r="OGR12" s="9"/>
      <c r="OGS12" s="9"/>
      <c r="OGT12" s="9"/>
      <c r="OGU12" s="9"/>
      <c r="OGV12" s="9"/>
      <c r="OGW12" s="9"/>
      <c r="OGX12" s="9"/>
      <c r="OGY12" s="9"/>
      <c r="OGZ12" s="9"/>
      <c r="OHA12" s="9"/>
      <c r="OHB12" s="9"/>
      <c r="OHC12" s="9"/>
      <c r="OHD12" s="9"/>
      <c r="OHE12" s="9"/>
      <c r="OHF12" s="9"/>
      <c r="OHG12" s="9"/>
      <c r="OHH12" s="9"/>
      <c r="OHI12" s="9"/>
      <c r="OHJ12" s="9"/>
      <c r="OHK12" s="9"/>
      <c r="OHL12" s="9"/>
      <c r="OHM12" s="9"/>
      <c r="OHN12" s="9"/>
      <c r="OHO12" s="9"/>
      <c r="OHP12" s="9"/>
      <c r="OHQ12" s="9"/>
      <c r="OHR12" s="9"/>
      <c r="OHS12" s="9"/>
      <c r="OHT12" s="9"/>
      <c r="OHU12" s="9"/>
      <c r="OHV12" s="9"/>
      <c r="OHW12" s="9"/>
      <c r="OHX12" s="9"/>
      <c r="OHY12" s="9"/>
      <c r="OHZ12" s="9"/>
      <c r="OIA12" s="9"/>
      <c r="OIB12" s="9"/>
      <c r="OIC12" s="9"/>
      <c r="OID12" s="9"/>
      <c r="OIE12" s="9"/>
      <c r="OIF12" s="9"/>
      <c r="OIG12" s="9"/>
      <c r="OIH12" s="9"/>
      <c r="OII12" s="9"/>
      <c r="OIJ12" s="9"/>
      <c r="OIK12" s="9"/>
      <c r="OIL12" s="9"/>
      <c r="OIM12" s="9"/>
      <c r="OIN12" s="9"/>
      <c r="OIO12" s="9"/>
      <c r="OIP12" s="9"/>
      <c r="OIQ12" s="9"/>
      <c r="OIR12" s="9"/>
      <c r="OIS12" s="9"/>
      <c r="OIT12" s="9"/>
      <c r="OIU12" s="9"/>
      <c r="OIV12" s="9"/>
      <c r="OIW12" s="9"/>
      <c r="OIX12" s="9"/>
      <c r="OIY12" s="9"/>
      <c r="OIZ12" s="9"/>
      <c r="OJA12" s="9"/>
      <c r="OJB12" s="9"/>
      <c r="OJC12" s="9"/>
      <c r="OJD12" s="9"/>
      <c r="OJE12" s="9"/>
      <c r="OJF12" s="9"/>
      <c r="OJG12" s="9"/>
      <c r="OJH12" s="9"/>
      <c r="OJI12" s="9"/>
      <c r="OJJ12" s="9"/>
      <c r="OJK12" s="9"/>
      <c r="OJL12" s="9"/>
      <c r="OJM12" s="9"/>
      <c r="OJN12" s="9"/>
      <c r="OJO12" s="9"/>
      <c r="OJP12" s="9"/>
      <c r="OJQ12" s="9"/>
      <c r="OJR12" s="9"/>
      <c r="OJS12" s="9"/>
      <c r="OJT12" s="9"/>
      <c r="OJU12" s="9"/>
      <c r="OJV12" s="9"/>
      <c r="OJW12" s="9"/>
      <c r="OJX12" s="9"/>
      <c r="OJY12" s="9"/>
      <c r="OJZ12" s="9"/>
      <c r="OKA12" s="9"/>
      <c r="OKB12" s="9"/>
      <c r="OKC12" s="9"/>
      <c r="OKD12" s="9"/>
      <c r="OKE12" s="9"/>
      <c r="OKF12" s="9"/>
      <c r="OKG12" s="9"/>
      <c r="OKH12" s="9"/>
      <c r="OKI12" s="9"/>
      <c r="OKJ12" s="9"/>
      <c r="OKK12" s="9"/>
      <c r="OKL12" s="9"/>
      <c r="OKM12" s="9"/>
      <c r="OKN12" s="9"/>
      <c r="OKO12" s="9"/>
      <c r="OKP12" s="9"/>
      <c r="OKQ12" s="9"/>
      <c r="OKR12" s="9"/>
      <c r="OKS12" s="9"/>
      <c r="OKT12" s="9"/>
      <c r="OKU12" s="9"/>
      <c r="OKV12" s="9"/>
      <c r="OKW12" s="9"/>
      <c r="OKX12" s="9"/>
      <c r="OKY12" s="9"/>
      <c r="OKZ12" s="9"/>
      <c r="OLA12" s="9"/>
      <c r="OLB12" s="9"/>
      <c r="OLC12" s="9"/>
      <c r="OLD12" s="9"/>
      <c r="OLE12" s="9"/>
      <c r="OLF12" s="9"/>
      <c r="OLG12" s="9"/>
      <c r="OLH12" s="9"/>
      <c r="OLI12" s="9"/>
      <c r="OLJ12" s="9"/>
      <c r="OLK12" s="9"/>
      <c r="OLL12" s="9"/>
      <c r="OLM12" s="9"/>
      <c r="OLN12" s="9"/>
      <c r="OLO12" s="9"/>
      <c r="OLP12" s="9"/>
      <c r="OLQ12" s="9"/>
      <c r="OLR12" s="9"/>
      <c r="OLS12" s="9"/>
      <c r="OLT12" s="9"/>
      <c r="OLU12" s="9"/>
      <c r="OLV12" s="9"/>
      <c r="OLW12" s="9"/>
      <c r="OLX12" s="9"/>
      <c r="OLY12" s="9"/>
      <c r="OLZ12" s="9"/>
      <c r="OMA12" s="9"/>
      <c r="OMB12" s="9"/>
      <c r="OMC12" s="9"/>
      <c r="OMD12" s="9"/>
      <c r="OME12" s="9"/>
      <c r="OMF12" s="9"/>
      <c r="OMG12" s="9"/>
      <c r="OMH12" s="9"/>
      <c r="OMI12" s="9"/>
      <c r="OMJ12" s="9"/>
      <c r="OMK12" s="9"/>
      <c r="OML12" s="9"/>
      <c r="OMM12" s="9"/>
      <c r="OMN12" s="9"/>
      <c r="OMO12" s="9"/>
      <c r="OMP12" s="9"/>
      <c r="OMQ12" s="9"/>
      <c r="OMR12" s="9"/>
      <c r="OMS12" s="9"/>
      <c r="OMT12" s="9"/>
      <c r="OMU12" s="9"/>
      <c r="OMV12" s="9"/>
      <c r="OMW12" s="9"/>
      <c r="OMX12" s="9"/>
      <c r="OMY12" s="9"/>
      <c r="OMZ12" s="9"/>
      <c r="ONA12" s="9"/>
      <c r="ONB12" s="9"/>
      <c r="ONC12" s="9"/>
      <c r="OND12" s="9"/>
      <c r="ONE12" s="9"/>
      <c r="ONF12" s="9"/>
      <c r="ONG12" s="9"/>
      <c r="ONH12" s="9"/>
      <c r="ONI12" s="9"/>
      <c r="ONJ12" s="9"/>
      <c r="ONK12" s="9"/>
      <c r="ONL12" s="9"/>
      <c r="ONM12" s="9"/>
      <c r="ONN12" s="9"/>
      <c r="ONO12" s="9"/>
      <c r="ONP12" s="9"/>
      <c r="ONQ12" s="9"/>
      <c r="ONR12" s="9"/>
      <c r="ONS12" s="9"/>
      <c r="ONT12" s="9"/>
      <c r="ONU12" s="9"/>
      <c r="ONV12" s="9"/>
      <c r="ONW12" s="9"/>
      <c r="ONX12" s="9"/>
      <c r="ONY12" s="9"/>
      <c r="ONZ12" s="9"/>
      <c r="OOA12" s="9"/>
      <c r="OOB12" s="9"/>
      <c r="OOC12" s="9"/>
      <c r="OOD12" s="9"/>
      <c r="OOE12" s="9"/>
      <c r="OOF12" s="9"/>
      <c r="OOG12" s="9"/>
      <c r="OOH12" s="9"/>
      <c r="OOI12" s="9"/>
      <c r="OOJ12" s="9"/>
      <c r="OOK12" s="9"/>
      <c r="OOL12" s="9"/>
      <c r="OOM12" s="9"/>
      <c r="OON12" s="9"/>
      <c r="OOO12" s="9"/>
      <c r="OOP12" s="9"/>
      <c r="OOQ12" s="9"/>
      <c r="OOR12" s="9"/>
      <c r="OOS12" s="9"/>
      <c r="OOT12" s="9"/>
      <c r="OOU12" s="9"/>
      <c r="OOV12" s="9"/>
      <c r="OOW12" s="9"/>
      <c r="OOX12" s="9"/>
      <c r="OOY12" s="9"/>
      <c r="OOZ12" s="9"/>
      <c r="OPA12" s="9"/>
      <c r="OPB12" s="9"/>
      <c r="OPC12" s="9"/>
      <c r="OPD12" s="9"/>
      <c r="OPE12" s="9"/>
      <c r="OPF12" s="9"/>
      <c r="OPG12" s="9"/>
      <c r="OPH12" s="9"/>
      <c r="OPI12" s="9"/>
      <c r="OPJ12" s="9"/>
      <c r="OPK12" s="9"/>
      <c r="OPL12" s="9"/>
      <c r="OPM12" s="9"/>
      <c r="OPN12" s="9"/>
      <c r="OPO12" s="9"/>
      <c r="OPP12" s="9"/>
      <c r="OPQ12" s="9"/>
      <c r="OPR12" s="9"/>
      <c r="OPS12" s="9"/>
      <c r="OPT12" s="9"/>
      <c r="OPU12" s="9"/>
      <c r="OPV12" s="9"/>
      <c r="OPW12" s="9"/>
      <c r="OPX12" s="9"/>
      <c r="OPY12" s="9"/>
      <c r="OPZ12" s="9"/>
      <c r="OQA12" s="9"/>
      <c r="OQB12" s="9"/>
      <c r="OQC12" s="9"/>
      <c r="OQD12" s="9"/>
      <c r="OQE12" s="9"/>
      <c r="OQF12" s="9"/>
      <c r="OQG12" s="9"/>
      <c r="OQH12" s="9"/>
      <c r="OQI12" s="9"/>
      <c r="OQJ12" s="9"/>
      <c r="OQK12" s="9"/>
      <c r="OQL12" s="9"/>
      <c r="OQM12" s="9"/>
      <c r="OQN12" s="9"/>
      <c r="OQO12" s="9"/>
      <c r="OQP12" s="9"/>
      <c r="OQQ12" s="9"/>
      <c r="OQR12" s="9"/>
      <c r="OQS12" s="9"/>
      <c r="OQT12" s="9"/>
      <c r="OQU12" s="9"/>
      <c r="OQV12" s="9"/>
      <c r="OQW12" s="9"/>
      <c r="OQX12" s="9"/>
      <c r="OQY12" s="9"/>
      <c r="OQZ12" s="9"/>
      <c r="ORA12" s="9"/>
      <c r="ORB12" s="9"/>
      <c r="ORC12" s="9"/>
      <c r="ORD12" s="9"/>
      <c r="ORE12" s="9"/>
      <c r="ORF12" s="9"/>
      <c r="ORG12" s="9"/>
      <c r="ORH12" s="9"/>
      <c r="ORI12" s="9"/>
      <c r="ORJ12" s="9"/>
      <c r="ORK12" s="9"/>
      <c r="ORL12" s="9"/>
      <c r="ORM12" s="9"/>
      <c r="ORN12" s="9"/>
      <c r="ORO12" s="9"/>
      <c r="ORP12" s="9"/>
      <c r="ORQ12" s="9"/>
      <c r="ORR12" s="9"/>
      <c r="ORS12" s="9"/>
      <c r="ORT12" s="9"/>
      <c r="ORU12" s="9"/>
      <c r="ORV12" s="9"/>
      <c r="ORW12" s="9"/>
      <c r="ORX12" s="9"/>
      <c r="ORY12" s="9"/>
      <c r="ORZ12" s="9"/>
      <c r="OSA12" s="9"/>
      <c r="OSB12" s="9"/>
      <c r="OSC12" s="9"/>
      <c r="OSD12" s="9"/>
      <c r="OSE12" s="9"/>
      <c r="OSF12" s="9"/>
      <c r="OSG12" s="9"/>
      <c r="OSH12" s="9"/>
      <c r="OSI12" s="9"/>
      <c r="OSJ12" s="9"/>
      <c r="OSK12" s="9"/>
      <c r="OSL12" s="9"/>
      <c r="OSM12" s="9"/>
      <c r="OSN12" s="9"/>
      <c r="OSO12" s="9"/>
      <c r="OSP12" s="9"/>
      <c r="OSQ12" s="9"/>
      <c r="OSR12" s="9"/>
      <c r="OSS12" s="9"/>
      <c r="OST12" s="9"/>
      <c r="OSU12" s="9"/>
      <c r="OSV12" s="9"/>
      <c r="OSW12" s="9"/>
      <c r="OSX12" s="9"/>
      <c r="OSY12" s="9"/>
      <c r="OSZ12" s="9"/>
      <c r="OTA12" s="9"/>
      <c r="OTB12" s="9"/>
      <c r="OTC12" s="9"/>
      <c r="OTD12" s="9"/>
      <c r="OTE12" s="9"/>
      <c r="OTF12" s="9"/>
      <c r="OTG12" s="9"/>
      <c r="OTH12" s="9"/>
      <c r="OTI12" s="9"/>
      <c r="OTJ12" s="9"/>
      <c r="OTK12" s="9"/>
      <c r="OTL12" s="9"/>
      <c r="OTM12" s="9"/>
      <c r="OTN12" s="9"/>
      <c r="OTO12" s="9"/>
      <c r="OTP12" s="9"/>
      <c r="OTQ12" s="9"/>
      <c r="OTR12" s="9"/>
      <c r="OTS12" s="9"/>
      <c r="OTT12" s="9"/>
      <c r="OTU12" s="9"/>
      <c r="OTV12" s="9"/>
      <c r="OTW12" s="9"/>
      <c r="OTX12" s="9"/>
      <c r="OTY12" s="9"/>
      <c r="OTZ12" s="9"/>
      <c r="OUA12" s="9"/>
      <c r="OUB12" s="9"/>
      <c r="OUC12" s="9"/>
      <c r="OUD12" s="9"/>
      <c r="OUE12" s="9"/>
      <c r="OUF12" s="9"/>
      <c r="OUG12" s="9"/>
      <c r="OUH12" s="9"/>
      <c r="OUI12" s="9"/>
      <c r="OUJ12" s="9"/>
      <c r="OUK12" s="9"/>
      <c r="OUL12" s="9"/>
      <c r="OUM12" s="9"/>
      <c r="OUN12" s="9"/>
      <c r="OUO12" s="9"/>
      <c r="OUP12" s="9"/>
      <c r="OUQ12" s="9"/>
      <c r="OUR12" s="9"/>
      <c r="OUS12" s="9"/>
      <c r="OUT12" s="9"/>
      <c r="OUU12" s="9"/>
      <c r="OUV12" s="9"/>
      <c r="OUW12" s="9"/>
      <c r="OUX12" s="9"/>
      <c r="OUY12" s="9"/>
      <c r="OUZ12" s="9"/>
      <c r="OVA12" s="9"/>
      <c r="OVB12" s="9"/>
      <c r="OVC12" s="9"/>
      <c r="OVD12" s="9"/>
      <c r="OVE12" s="9"/>
      <c r="OVF12" s="9"/>
      <c r="OVG12" s="9"/>
      <c r="OVH12" s="9"/>
      <c r="OVI12" s="9"/>
      <c r="OVJ12" s="9"/>
      <c r="OVK12" s="9"/>
      <c r="OVL12" s="9"/>
      <c r="OVM12" s="9"/>
      <c r="OVN12" s="9"/>
      <c r="OVO12" s="9"/>
      <c r="OVP12" s="9"/>
      <c r="OVQ12" s="9"/>
      <c r="OVR12" s="9"/>
      <c r="OVS12" s="9"/>
      <c r="OVT12" s="9"/>
      <c r="OVU12" s="9"/>
      <c r="OVV12" s="9"/>
      <c r="OVW12" s="9"/>
      <c r="OVX12" s="9"/>
      <c r="OVY12" s="9"/>
      <c r="OVZ12" s="9"/>
      <c r="OWA12" s="9"/>
      <c r="OWB12" s="9"/>
      <c r="OWC12" s="9"/>
      <c r="OWD12" s="9"/>
      <c r="OWE12" s="9"/>
      <c r="OWF12" s="9"/>
      <c r="OWG12" s="9"/>
      <c r="OWH12" s="9"/>
      <c r="OWI12" s="9"/>
      <c r="OWJ12" s="9"/>
      <c r="OWK12" s="9"/>
      <c r="OWL12" s="9"/>
      <c r="OWM12" s="9"/>
      <c r="OWN12" s="9"/>
      <c r="OWO12" s="9"/>
      <c r="OWP12" s="9"/>
      <c r="OWQ12" s="9"/>
      <c r="OWR12" s="9"/>
      <c r="OWS12" s="9"/>
      <c r="OWT12" s="9"/>
      <c r="OWU12" s="9"/>
      <c r="OWV12" s="9"/>
      <c r="OWW12" s="9"/>
      <c r="OWX12" s="9"/>
      <c r="OWY12" s="9"/>
      <c r="OWZ12" s="9"/>
      <c r="OXA12" s="9"/>
      <c r="OXB12" s="9"/>
      <c r="OXC12" s="9"/>
      <c r="OXD12" s="9"/>
      <c r="OXE12" s="9"/>
      <c r="OXF12" s="9"/>
      <c r="OXG12" s="9"/>
      <c r="OXH12" s="9"/>
      <c r="OXI12" s="9"/>
      <c r="OXJ12" s="9"/>
      <c r="OXK12" s="9"/>
      <c r="OXL12" s="9"/>
      <c r="OXM12" s="9"/>
      <c r="OXN12" s="9"/>
      <c r="OXO12" s="9"/>
      <c r="OXP12" s="9"/>
      <c r="OXQ12" s="9"/>
      <c r="OXR12" s="9"/>
      <c r="OXS12" s="9"/>
      <c r="OXT12" s="9"/>
      <c r="OXU12" s="9"/>
      <c r="OXV12" s="9"/>
      <c r="OXW12" s="9"/>
      <c r="OXX12" s="9"/>
      <c r="OXY12" s="9"/>
      <c r="OXZ12" s="9"/>
      <c r="OYA12" s="9"/>
      <c r="OYB12" s="9"/>
      <c r="OYC12" s="9"/>
      <c r="OYD12" s="9"/>
      <c r="OYE12" s="9"/>
      <c r="OYF12" s="9"/>
      <c r="OYG12" s="9"/>
      <c r="OYH12" s="9"/>
      <c r="OYI12" s="9"/>
      <c r="OYJ12" s="9"/>
      <c r="OYK12" s="9"/>
      <c r="OYL12" s="9"/>
      <c r="OYM12" s="9"/>
      <c r="OYN12" s="9"/>
      <c r="OYO12" s="9"/>
      <c r="OYP12" s="9"/>
      <c r="OYQ12" s="9"/>
      <c r="OYR12" s="9"/>
      <c r="OYS12" s="9"/>
      <c r="OYT12" s="9"/>
      <c r="OYU12" s="9"/>
      <c r="OYV12" s="9"/>
      <c r="OYW12" s="9"/>
      <c r="OYX12" s="9"/>
      <c r="OYY12" s="9"/>
      <c r="OYZ12" s="9"/>
      <c r="OZA12" s="9"/>
      <c r="OZB12" s="9"/>
      <c r="OZC12" s="9"/>
      <c r="OZD12" s="9"/>
      <c r="OZE12" s="9"/>
      <c r="OZF12" s="9"/>
      <c r="OZG12" s="9"/>
      <c r="OZH12" s="9"/>
      <c r="OZI12" s="9"/>
      <c r="OZJ12" s="9"/>
      <c r="OZK12" s="9"/>
      <c r="OZL12" s="9"/>
      <c r="OZM12" s="9"/>
      <c r="OZN12" s="9"/>
      <c r="OZO12" s="9"/>
      <c r="OZP12" s="9"/>
      <c r="OZQ12" s="9"/>
      <c r="OZR12" s="9"/>
      <c r="OZS12" s="9"/>
      <c r="OZT12" s="9"/>
      <c r="OZU12" s="9"/>
      <c r="OZV12" s="9"/>
      <c r="OZW12" s="9"/>
      <c r="OZX12" s="9"/>
      <c r="OZY12" s="9"/>
      <c r="OZZ12" s="9"/>
      <c r="PAA12" s="9"/>
      <c r="PAB12" s="9"/>
      <c r="PAC12" s="9"/>
      <c r="PAD12" s="9"/>
      <c r="PAE12" s="9"/>
      <c r="PAF12" s="9"/>
      <c r="PAG12" s="9"/>
      <c r="PAH12" s="9"/>
      <c r="PAI12" s="9"/>
      <c r="PAJ12" s="9"/>
      <c r="PAK12" s="9"/>
      <c r="PAL12" s="9"/>
      <c r="PAM12" s="9"/>
      <c r="PAN12" s="9"/>
      <c r="PAO12" s="9"/>
      <c r="PAP12" s="9"/>
      <c r="PAQ12" s="9"/>
      <c r="PAR12" s="9"/>
      <c r="PAS12" s="9"/>
      <c r="PAT12" s="9"/>
      <c r="PAU12" s="9"/>
      <c r="PAV12" s="9"/>
      <c r="PAW12" s="9"/>
      <c r="PAX12" s="9"/>
      <c r="PAY12" s="9"/>
      <c r="PAZ12" s="9"/>
      <c r="PBA12" s="9"/>
      <c r="PBB12" s="9"/>
      <c r="PBC12" s="9"/>
      <c r="PBD12" s="9"/>
      <c r="PBE12" s="9"/>
      <c r="PBF12" s="9"/>
      <c r="PBG12" s="9"/>
      <c r="PBH12" s="9"/>
      <c r="PBI12" s="9"/>
      <c r="PBJ12" s="9"/>
      <c r="PBK12" s="9"/>
      <c r="PBL12" s="9"/>
      <c r="PBM12" s="9"/>
      <c r="PBN12" s="9"/>
      <c r="PBO12" s="9"/>
      <c r="PBP12" s="9"/>
      <c r="PBQ12" s="9"/>
      <c r="PBR12" s="9"/>
      <c r="PBS12" s="9"/>
      <c r="PBT12" s="9"/>
      <c r="PBU12" s="9"/>
      <c r="PBV12" s="9"/>
      <c r="PBW12" s="9"/>
      <c r="PBX12" s="9"/>
      <c r="PBY12" s="9"/>
      <c r="PBZ12" s="9"/>
      <c r="PCA12" s="9"/>
      <c r="PCB12" s="9"/>
      <c r="PCC12" s="9"/>
      <c r="PCD12" s="9"/>
      <c r="PCE12" s="9"/>
      <c r="PCF12" s="9"/>
      <c r="PCG12" s="9"/>
      <c r="PCH12" s="9"/>
      <c r="PCI12" s="9"/>
      <c r="PCJ12" s="9"/>
      <c r="PCK12" s="9"/>
      <c r="PCL12" s="9"/>
      <c r="PCM12" s="9"/>
      <c r="PCN12" s="9"/>
      <c r="PCO12" s="9"/>
      <c r="PCP12" s="9"/>
      <c r="PCQ12" s="9"/>
      <c r="PCR12" s="9"/>
      <c r="PCS12" s="9"/>
      <c r="PCT12" s="9"/>
      <c r="PCU12" s="9"/>
      <c r="PCV12" s="9"/>
      <c r="PCW12" s="9"/>
      <c r="PCX12" s="9"/>
      <c r="PCY12" s="9"/>
      <c r="PCZ12" s="9"/>
      <c r="PDA12" s="9"/>
      <c r="PDB12" s="9"/>
      <c r="PDC12" s="9"/>
      <c r="PDD12" s="9"/>
      <c r="PDE12" s="9"/>
      <c r="PDF12" s="9"/>
      <c r="PDG12" s="9"/>
      <c r="PDH12" s="9"/>
      <c r="PDI12" s="9"/>
      <c r="PDJ12" s="9"/>
      <c r="PDK12" s="9"/>
      <c r="PDL12" s="9"/>
      <c r="PDM12" s="9"/>
      <c r="PDN12" s="9"/>
      <c r="PDO12" s="9"/>
      <c r="PDP12" s="9"/>
      <c r="PDQ12" s="9"/>
      <c r="PDR12" s="9"/>
      <c r="PDS12" s="9"/>
      <c r="PDT12" s="9"/>
      <c r="PDU12" s="9"/>
      <c r="PDV12" s="9"/>
      <c r="PDW12" s="9"/>
      <c r="PDX12" s="9"/>
      <c r="PDY12" s="9"/>
      <c r="PDZ12" s="9"/>
      <c r="PEA12" s="9"/>
      <c r="PEB12" s="9"/>
      <c r="PEC12" s="9"/>
      <c r="PED12" s="9"/>
      <c r="PEE12" s="9"/>
      <c r="PEF12" s="9"/>
      <c r="PEG12" s="9"/>
      <c r="PEH12" s="9"/>
      <c r="PEI12" s="9"/>
      <c r="PEJ12" s="9"/>
      <c r="PEK12" s="9"/>
      <c r="PEL12" s="9"/>
      <c r="PEM12" s="9"/>
      <c r="PEN12" s="9"/>
      <c r="PEO12" s="9"/>
      <c r="PEP12" s="9"/>
      <c r="PEQ12" s="9"/>
      <c r="PER12" s="9"/>
      <c r="PES12" s="9"/>
      <c r="PET12" s="9"/>
      <c r="PEU12" s="9"/>
      <c r="PEV12" s="9"/>
      <c r="PEW12" s="9"/>
      <c r="PEX12" s="9"/>
      <c r="PEY12" s="9"/>
      <c r="PEZ12" s="9"/>
      <c r="PFA12" s="9"/>
      <c r="PFB12" s="9"/>
      <c r="PFC12" s="9"/>
      <c r="PFD12" s="9"/>
      <c r="PFE12" s="9"/>
      <c r="PFF12" s="9"/>
      <c r="PFG12" s="9"/>
      <c r="PFH12" s="9"/>
      <c r="PFI12" s="9"/>
      <c r="PFJ12" s="9"/>
      <c r="PFK12" s="9"/>
      <c r="PFL12" s="9"/>
      <c r="PFM12" s="9"/>
      <c r="PFN12" s="9"/>
      <c r="PFO12" s="9"/>
      <c r="PFP12" s="9"/>
      <c r="PFQ12" s="9"/>
      <c r="PFR12" s="9"/>
      <c r="PFS12" s="9"/>
      <c r="PFT12" s="9"/>
      <c r="PFU12" s="9"/>
      <c r="PFV12" s="9"/>
      <c r="PFW12" s="9"/>
      <c r="PFX12" s="9"/>
      <c r="PFY12" s="9"/>
      <c r="PFZ12" s="9"/>
      <c r="PGA12" s="9"/>
      <c r="PGB12" s="9"/>
      <c r="PGC12" s="9"/>
      <c r="PGD12" s="9"/>
      <c r="PGE12" s="9"/>
      <c r="PGF12" s="9"/>
      <c r="PGG12" s="9"/>
      <c r="PGH12" s="9"/>
      <c r="PGI12" s="9"/>
      <c r="PGJ12" s="9"/>
      <c r="PGK12" s="9"/>
      <c r="PGL12" s="9"/>
      <c r="PGM12" s="9"/>
      <c r="PGN12" s="9"/>
      <c r="PGO12" s="9"/>
      <c r="PGP12" s="9"/>
      <c r="PGQ12" s="9"/>
      <c r="PGR12" s="9"/>
      <c r="PGS12" s="9"/>
      <c r="PGT12" s="9"/>
      <c r="PGU12" s="9"/>
      <c r="PGV12" s="9"/>
      <c r="PGW12" s="9"/>
      <c r="PGX12" s="9"/>
      <c r="PGY12" s="9"/>
      <c r="PGZ12" s="9"/>
      <c r="PHA12" s="9"/>
      <c r="PHB12" s="9"/>
      <c r="PHC12" s="9"/>
      <c r="PHD12" s="9"/>
      <c r="PHE12" s="9"/>
      <c r="PHF12" s="9"/>
      <c r="PHG12" s="9"/>
      <c r="PHH12" s="9"/>
      <c r="PHI12" s="9"/>
      <c r="PHJ12" s="9"/>
      <c r="PHK12" s="9"/>
      <c r="PHL12" s="9"/>
      <c r="PHM12" s="9"/>
      <c r="PHN12" s="9"/>
      <c r="PHO12" s="9"/>
      <c r="PHP12" s="9"/>
      <c r="PHQ12" s="9"/>
      <c r="PHR12" s="9"/>
      <c r="PHS12" s="9"/>
      <c r="PHT12" s="9"/>
      <c r="PHU12" s="9"/>
      <c r="PHV12" s="9"/>
      <c r="PHW12" s="9"/>
      <c r="PHX12" s="9"/>
      <c r="PHY12" s="9"/>
      <c r="PHZ12" s="9"/>
      <c r="PIA12" s="9"/>
      <c r="PIB12" s="9"/>
      <c r="PIC12" s="9"/>
      <c r="PID12" s="9"/>
      <c r="PIE12" s="9"/>
      <c r="PIF12" s="9"/>
      <c r="PIG12" s="9"/>
      <c r="PIH12" s="9"/>
      <c r="PII12" s="9"/>
      <c r="PIJ12" s="9"/>
      <c r="PIK12" s="9"/>
      <c r="PIL12" s="9"/>
      <c r="PIM12" s="9"/>
      <c r="PIN12" s="9"/>
      <c r="PIO12" s="9"/>
      <c r="PIP12" s="9"/>
      <c r="PIQ12" s="9"/>
      <c r="PIR12" s="9"/>
      <c r="PIS12" s="9"/>
      <c r="PIT12" s="9"/>
      <c r="PIU12" s="9"/>
      <c r="PIV12" s="9"/>
      <c r="PIW12" s="9"/>
      <c r="PIX12" s="9"/>
      <c r="PIY12" s="9"/>
      <c r="PIZ12" s="9"/>
      <c r="PJA12" s="9"/>
      <c r="PJB12" s="9"/>
      <c r="PJC12" s="9"/>
      <c r="PJD12" s="9"/>
      <c r="PJE12" s="9"/>
      <c r="PJF12" s="9"/>
      <c r="PJG12" s="9"/>
      <c r="PJH12" s="9"/>
      <c r="PJI12" s="9"/>
      <c r="PJJ12" s="9"/>
      <c r="PJK12" s="9"/>
      <c r="PJL12" s="9"/>
      <c r="PJM12" s="9"/>
      <c r="PJN12" s="9"/>
      <c r="PJO12" s="9"/>
      <c r="PJP12" s="9"/>
      <c r="PJQ12" s="9"/>
      <c r="PJR12" s="9"/>
      <c r="PJS12" s="9"/>
      <c r="PJT12" s="9"/>
      <c r="PJU12" s="9"/>
      <c r="PJV12" s="9"/>
      <c r="PJW12" s="9"/>
      <c r="PJX12" s="9"/>
      <c r="PJY12" s="9"/>
      <c r="PJZ12" s="9"/>
      <c r="PKA12" s="9"/>
      <c r="PKB12" s="9"/>
      <c r="PKC12" s="9"/>
      <c r="PKD12" s="9"/>
      <c r="PKE12" s="9"/>
      <c r="PKF12" s="9"/>
      <c r="PKG12" s="9"/>
      <c r="PKH12" s="9"/>
      <c r="PKI12" s="9"/>
      <c r="PKJ12" s="9"/>
      <c r="PKK12" s="9"/>
      <c r="PKL12" s="9"/>
      <c r="PKM12" s="9"/>
      <c r="PKN12" s="9"/>
      <c r="PKO12" s="9"/>
      <c r="PKP12" s="9"/>
      <c r="PKQ12" s="9"/>
      <c r="PKR12" s="9"/>
      <c r="PKS12" s="9"/>
      <c r="PKT12" s="9"/>
      <c r="PKU12" s="9"/>
      <c r="PKV12" s="9"/>
      <c r="PKW12" s="9"/>
      <c r="PKX12" s="9"/>
      <c r="PKY12" s="9"/>
      <c r="PKZ12" s="9"/>
      <c r="PLA12" s="9"/>
      <c r="PLB12" s="9"/>
      <c r="PLC12" s="9"/>
      <c r="PLD12" s="9"/>
      <c r="PLE12" s="9"/>
      <c r="PLF12" s="9"/>
      <c r="PLG12" s="9"/>
      <c r="PLH12" s="9"/>
      <c r="PLI12" s="9"/>
      <c r="PLJ12" s="9"/>
      <c r="PLK12" s="9"/>
      <c r="PLL12" s="9"/>
      <c r="PLM12" s="9"/>
      <c r="PLN12" s="9"/>
      <c r="PLO12" s="9"/>
      <c r="PLP12" s="9"/>
      <c r="PLQ12" s="9"/>
      <c r="PLR12" s="9"/>
      <c r="PLS12" s="9"/>
      <c r="PLT12" s="9"/>
      <c r="PLU12" s="9"/>
      <c r="PLV12" s="9"/>
      <c r="PLW12" s="9"/>
      <c r="PLX12" s="9"/>
      <c r="PLY12" s="9"/>
      <c r="PLZ12" s="9"/>
      <c r="PMA12" s="9"/>
      <c r="PMB12" s="9"/>
      <c r="PMC12" s="9"/>
      <c r="PMD12" s="9"/>
      <c r="PME12" s="9"/>
      <c r="PMF12" s="9"/>
      <c r="PMG12" s="9"/>
      <c r="PMH12" s="9"/>
      <c r="PMI12" s="9"/>
      <c r="PMJ12" s="9"/>
      <c r="PMK12" s="9"/>
      <c r="PML12" s="9"/>
      <c r="PMM12" s="9"/>
      <c r="PMN12" s="9"/>
      <c r="PMO12" s="9"/>
      <c r="PMP12" s="9"/>
      <c r="PMQ12" s="9"/>
      <c r="PMR12" s="9"/>
      <c r="PMS12" s="9"/>
      <c r="PMT12" s="9"/>
      <c r="PMU12" s="9"/>
      <c r="PMV12" s="9"/>
      <c r="PMW12" s="9"/>
      <c r="PMX12" s="9"/>
      <c r="PMY12" s="9"/>
      <c r="PMZ12" s="9"/>
      <c r="PNA12" s="9"/>
      <c r="PNB12" s="9"/>
      <c r="PNC12" s="9"/>
      <c r="PND12" s="9"/>
      <c r="PNE12" s="9"/>
      <c r="PNF12" s="9"/>
      <c r="PNG12" s="9"/>
      <c r="PNH12" s="9"/>
      <c r="PNI12" s="9"/>
      <c r="PNJ12" s="9"/>
      <c r="PNK12" s="9"/>
      <c r="PNL12" s="9"/>
      <c r="PNM12" s="9"/>
      <c r="PNN12" s="9"/>
      <c r="PNO12" s="9"/>
      <c r="PNP12" s="9"/>
      <c r="PNQ12" s="9"/>
      <c r="PNR12" s="9"/>
      <c r="PNS12" s="9"/>
      <c r="PNT12" s="9"/>
      <c r="PNU12" s="9"/>
      <c r="PNV12" s="9"/>
      <c r="PNW12" s="9"/>
      <c r="PNX12" s="9"/>
      <c r="PNY12" s="9"/>
      <c r="PNZ12" s="9"/>
      <c r="POA12" s="9"/>
      <c r="POB12" s="9"/>
      <c r="POC12" s="9"/>
      <c r="POD12" s="9"/>
      <c r="POE12" s="9"/>
      <c r="POF12" s="9"/>
      <c r="POG12" s="9"/>
      <c r="POH12" s="9"/>
      <c r="POI12" s="9"/>
      <c r="POJ12" s="9"/>
      <c r="POK12" s="9"/>
      <c r="POL12" s="9"/>
      <c r="POM12" s="9"/>
      <c r="PON12" s="9"/>
      <c r="POO12" s="9"/>
      <c r="POP12" s="9"/>
      <c r="POQ12" s="9"/>
      <c r="POR12" s="9"/>
      <c r="POS12" s="9"/>
      <c r="POT12" s="9"/>
      <c r="POU12" s="9"/>
      <c r="POV12" s="9"/>
      <c r="POW12" s="9"/>
      <c r="POX12" s="9"/>
      <c r="POY12" s="9"/>
      <c r="POZ12" s="9"/>
      <c r="PPA12" s="9"/>
      <c r="PPB12" s="9"/>
      <c r="PPC12" s="9"/>
      <c r="PPD12" s="9"/>
      <c r="PPE12" s="9"/>
      <c r="PPF12" s="9"/>
      <c r="PPG12" s="9"/>
      <c r="PPH12" s="9"/>
      <c r="PPI12" s="9"/>
      <c r="PPJ12" s="9"/>
      <c r="PPK12" s="9"/>
      <c r="PPL12" s="9"/>
      <c r="PPM12" s="9"/>
      <c r="PPN12" s="9"/>
      <c r="PPO12" s="9"/>
      <c r="PPP12" s="9"/>
      <c r="PPQ12" s="9"/>
      <c r="PPR12" s="9"/>
      <c r="PPS12" s="9"/>
      <c r="PPT12" s="9"/>
      <c r="PPU12" s="9"/>
      <c r="PPV12" s="9"/>
      <c r="PPW12" s="9"/>
      <c r="PPX12" s="9"/>
      <c r="PPY12" s="9"/>
      <c r="PPZ12" s="9"/>
      <c r="PQA12" s="9"/>
      <c r="PQB12" s="9"/>
      <c r="PQC12" s="9"/>
      <c r="PQD12" s="9"/>
      <c r="PQE12" s="9"/>
      <c r="PQF12" s="9"/>
      <c r="PQG12" s="9"/>
      <c r="PQH12" s="9"/>
      <c r="PQI12" s="9"/>
      <c r="PQJ12" s="9"/>
      <c r="PQK12" s="9"/>
      <c r="PQL12" s="9"/>
      <c r="PQM12" s="9"/>
      <c r="PQN12" s="9"/>
      <c r="PQO12" s="9"/>
      <c r="PQP12" s="9"/>
      <c r="PQQ12" s="9"/>
      <c r="PQR12" s="9"/>
      <c r="PQS12" s="9"/>
      <c r="PQT12" s="9"/>
      <c r="PQU12" s="9"/>
      <c r="PQV12" s="9"/>
      <c r="PQW12" s="9"/>
      <c r="PQX12" s="9"/>
      <c r="PQY12" s="9"/>
      <c r="PQZ12" s="9"/>
      <c r="PRA12" s="9"/>
      <c r="PRB12" s="9"/>
      <c r="PRC12" s="9"/>
      <c r="PRD12" s="9"/>
      <c r="PRE12" s="9"/>
      <c r="PRF12" s="9"/>
      <c r="PRG12" s="9"/>
      <c r="PRH12" s="9"/>
      <c r="PRI12" s="9"/>
      <c r="PRJ12" s="9"/>
      <c r="PRK12" s="9"/>
      <c r="PRL12" s="9"/>
      <c r="PRM12" s="9"/>
      <c r="PRN12" s="9"/>
      <c r="PRO12" s="9"/>
      <c r="PRP12" s="9"/>
      <c r="PRQ12" s="9"/>
      <c r="PRR12" s="9"/>
      <c r="PRS12" s="9"/>
      <c r="PRT12" s="9"/>
      <c r="PRU12" s="9"/>
      <c r="PRV12" s="9"/>
      <c r="PRW12" s="9"/>
      <c r="PRX12" s="9"/>
      <c r="PRY12" s="9"/>
      <c r="PRZ12" s="9"/>
      <c r="PSA12" s="9"/>
      <c r="PSB12" s="9"/>
      <c r="PSC12" s="9"/>
      <c r="PSD12" s="9"/>
      <c r="PSE12" s="9"/>
      <c r="PSF12" s="9"/>
      <c r="PSG12" s="9"/>
      <c r="PSH12" s="9"/>
      <c r="PSI12" s="9"/>
      <c r="PSJ12" s="9"/>
      <c r="PSK12" s="9"/>
      <c r="PSL12" s="9"/>
      <c r="PSM12" s="9"/>
      <c r="PSN12" s="9"/>
      <c r="PSO12" s="9"/>
      <c r="PSP12" s="9"/>
      <c r="PSQ12" s="9"/>
      <c r="PSR12" s="9"/>
      <c r="PSS12" s="9"/>
      <c r="PST12" s="9"/>
      <c r="PSU12" s="9"/>
      <c r="PSV12" s="9"/>
      <c r="PSW12" s="9"/>
      <c r="PSX12" s="9"/>
      <c r="PSY12" s="9"/>
      <c r="PSZ12" s="9"/>
      <c r="PTA12" s="9"/>
      <c r="PTB12" s="9"/>
      <c r="PTC12" s="9"/>
      <c r="PTD12" s="9"/>
      <c r="PTE12" s="9"/>
      <c r="PTF12" s="9"/>
      <c r="PTG12" s="9"/>
      <c r="PTH12" s="9"/>
      <c r="PTI12" s="9"/>
      <c r="PTJ12" s="9"/>
      <c r="PTK12" s="9"/>
      <c r="PTL12" s="9"/>
      <c r="PTM12" s="9"/>
      <c r="PTN12" s="9"/>
      <c r="PTO12" s="9"/>
      <c r="PTP12" s="9"/>
      <c r="PTQ12" s="9"/>
      <c r="PTR12" s="9"/>
      <c r="PTS12" s="9"/>
      <c r="PTT12" s="9"/>
      <c r="PTU12" s="9"/>
      <c r="PTV12" s="9"/>
      <c r="PTW12" s="9"/>
      <c r="PTX12" s="9"/>
      <c r="PTY12" s="9"/>
      <c r="PTZ12" s="9"/>
      <c r="PUA12" s="9"/>
      <c r="PUB12" s="9"/>
      <c r="PUC12" s="9"/>
      <c r="PUD12" s="9"/>
      <c r="PUE12" s="9"/>
      <c r="PUF12" s="9"/>
      <c r="PUG12" s="9"/>
      <c r="PUH12" s="9"/>
      <c r="PUI12" s="9"/>
      <c r="PUJ12" s="9"/>
      <c r="PUK12" s="9"/>
      <c r="PUL12" s="9"/>
      <c r="PUM12" s="9"/>
      <c r="PUN12" s="9"/>
      <c r="PUO12" s="9"/>
      <c r="PUP12" s="9"/>
      <c r="PUQ12" s="9"/>
      <c r="PUR12" s="9"/>
      <c r="PUS12" s="9"/>
      <c r="PUT12" s="9"/>
      <c r="PUU12" s="9"/>
      <c r="PUV12" s="9"/>
      <c r="PUW12" s="9"/>
      <c r="PUX12" s="9"/>
      <c r="PUY12" s="9"/>
      <c r="PUZ12" s="9"/>
      <c r="PVA12" s="9"/>
      <c r="PVB12" s="9"/>
      <c r="PVC12" s="9"/>
      <c r="PVD12" s="9"/>
      <c r="PVE12" s="9"/>
      <c r="PVF12" s="9"/>
      <c r="PVG12" s="9"/>
      <c r="PVH12" s="9"/>
      <c r="PVI12" s="9"/>
      <c r="PVJ12" s="9"/>
      <c r="PVK12" s="9"/>
      <c r="PVL12" s="9"/>
      <c r="PVM12" s="9"/>
      <c r="PVN12" s="9"/>
      <c r="PVO12" s="9"/>
      <c r="PVP12" s="9"/>
      <c r="PVQ12" s="9"/>
      <c r="PVR12" s="9"/>
      <c r="PVS12" s="9"/>
      <c r="PVT12" s="9"/>
      <c r="PVU12" s="9"/>
      <c r="PVV12" s="9"/>
      <c r="PVW12" s="9"/>
      <c r="PVX12" s="9"/>
      <c r="PVY12" s="9"/>
      <c r="PVZ12" s="9"/>
      <c r="PWA12" s="9"/>
      <c r="PWB12" s="9"/>
      <c r="PWC12" s="9"/>
      <c r="PWD12" s="9"/>
      <c r="PWE12" s="9"/>
      <c r="PWF12" s="9"/>
      <c r="PWG12" s="9"/>
      <c r="PWH12" s="9"/>
      <c r="PWI12" s="9"/>
      <c r="PWJ12" s="9"/>
      <c r="PWK12" s="9"/>
      <c r="PWL12" s="9"/>
      <c r="PWM12" s="9"/>
      <c r="PWN12" s="9"/>
      <c r="PWO12" s="9"/>
      <c r="PWP12" s="9"/>
      <c r="PWQ12" s="9"/>
      <c r="PWR12" s="9"/>
      <c r="PWS12" s="9"/>
      <c r="PWT12" s="9"/>
      <c r="PWU12" s="9"/>
      <c r="PWV12" s="9"/>
      <c r="PWW12" s="9"/>
      <c r="PWX12" s="9"/>
      <c r="PWY12" s="9"/>
      <c r="PWZ12" s="9"/>
      <c r="PXA12" s="9"/>
      <c r="PXB12" s="9"/>
      <c r="PXC12" s="9"/>
      <c r="PXD12" s="9"/>
      <c r="PXE12" s="9"/>
      <c r="PXF12" s="9"/>
      <c r="PXG12" s="9"/>
      <c r="PXH12" s="9"/>
      <c r="PXI12" s="9"/>
      <c r="PXJ12" s="9"/>
      <c r="PXK12" s="9"/>
      <c r="PXL12" s="9"/>
      <c r="PXM12" s="9"/>
      <c r="PXN12" s="9"/>
      <c r="PXO12" s="9"/>
      <c r="PXP12" s="9"/>
      <c r="PXQ12" s="9"/>
      <c r="PXR12" s="9"/>
      <c r="PXS12" s="9"/>
      <c r="PXT12" s="9"/>
      <c r="PXU12" s="9"/>
      <c r="PXV12" s="9"/>
      <c r="PXW12" s="9"/>
      <c r="PXX12" s="9"/>
      <c r="PXY12" s="9"/>
      <c r="PXZ12" s="9"/>
      <c r="PYA12" s="9"/>
      <c r="PYB12" s="9"/>
      <c r="PYC12" s="9"/>
      <c r="PYD12" s="9"/>
      <c r="PYE12" s="9"/>
      <c r="PYF12" s="9"/>
      <c r="PYG12" s="9"/>
      <c r="PYH12" s="9"/>
      <c r="PYI12" s="9"/>
      <c r="PYJ12" s="9"/>
      <c r="PYK12" s="9"/>
      <c r="PYL12" s="9"/>
      <c r="PYM12" s="9"/>
      <c r="PYN12" s="9"/>
      <c r="PYO12" s="9"/>
      <c r="PYP12" s="9"/>
      <c r="PYQ12" s="9"/>
      <c r="PYR12" s="9"/>
      <c r="PYS12" s="9"/>
      <c r="PYT12" s="9"/>
      <c r="PYU12" s="9"/>
      <c r="PYV12" s="9"/>
      <c r="PYW12" s="9"/>
      <c r="PYX12" s="9"/>
      <c r="PYY12" s="9"/>
      <c r="PYZ12" s="9"/>
      <c r="PZA12" s="9"/>
      <c r="PZB12" s="9"/>
      <c r="PZC12" s="9"/>
      <c r="PZD12" s="9"/>
      <c r="PZE12" s="9"/>
      <c r="PZF12" s="9"/>
      <c r="PZG12" s="9"/>
      <c r="PZH12" s="9"/>
      <c r="PZI12" s="9"/>
      <c r="PZJ12" s="9"/>
      <c r="PZK12" s="9"/>
      <c r="PZL12" s="9"/>
      <c r="PZM12" s="9"/>
      <c r="PZN12" s="9"/>
      <c r="PZO12" s="9"/>
      <c r="PZP12" s="9"/>
      <c r="PZQ12" s="9"/>
      <c r="PZR12" s="9"/>
      <c r="PZS12" s="9"/>
      <c r="PZT12" s="9"/>
      <c r="PZU12" s="9"/>
      <c r="PZV12" s="9"/>
      <c r="PZW12" s="9"/>
      <c r="PZX12" s="9"/>
      <c r="PZY12" s="9"/>
      <c r="PZZ12" s="9"/>
      <c r="QAA12" s="9"/>
      <c r="QAB12" s="9"/>
      <c r="QAC12" s="9"/>
      <c r="QAD12" s="9"/>
      <c r="QAE12" s="9"/>
      <c r="QAF12" s="9"/>
      <c r="QAG12" s="9"/>
      <c r="QAH12" s="9"/>
      <c r="QAI12" s="9"/>
      <c r="QAJ12" s="9"/>
      <c r="QAK12" s="9"/>
      <c r="QAL12" s="9"/>
      <c r="QAM12" s="9"/>
      <c r="QAN12" s="9"/>
      <c r="QAO12" s="9"/>
      <c r="QAP12" s="9"/>
      <c r="QAQ12" s="9"/>
      <c r="QAR12" s="9"/>
      <c r="QAS12" s="9"/>
      <c r="QAT12" s="9"/>
      <c r="QAU12" s="9"/>
      <c r="QAV12" s="9"/>
      <c r="QAW12" s="9"/>
      <c r="QAX12" s="9"/>
      <c r="QAY12" s="9"/>
      <c r="QAZ12" s="9"/>
      <c r="QBA12" s="9"/>
      <c r="QBB12" s="9"/>
      <c r="QBC12" s="9"/>
      <c r="QBD12" s="9"/>
      <c r="QBE12" s="9"/>
      <c r="QBF12" s="9"/>
      <c r="QBG12" s="9"/>
      <c r="QBH12" s="9"/>
      <c r="QBI12" s="9"/>
      <c r="QBJ12" s="9"/>
      <c r="QBK12" s="9"/>
      <c r="QBL12" s="9"/>
      <c r="QBM12" s="9"/>
      <c r="QBN12" s="9"/>
      <c r="QBO12" s="9"/>
      <c r="QBP12" s="9"/>
      <c r="QBQ12" s="9"/>
      <c r="QBR12" s="9"/>
      <c r="QBS12" s="9"/>
      <c r="QBT12" s="9"/>
      <c r="QBU12" s="9"/>
      <c r="QBV12" s="9"/>
      <c r="QBW12" s="9"/>
      <c r="QBX12" s="9"/>
      <c r="QBY12" s="9"/>
      <c r="QBZ12" s="9"/>
      <c r="QCA12" s="9"/>
      <c r="QCB12" s="9"/>
      <c r="QCC12" s="9"/>
      <c r="QCD12" s="9"/>
      <c r="QCE12" s="9"/>
      <c r="QCF12" s="9"/>
      <c r="QCG12" s="9"/>
      <c r="QCH12" s="9"/>
      <c r="QCI12" s="9"/>
      <c r="QCJ12" s="9"/>
      <c r="QCK12" s="9"/>
      <c r="QCL12" s="9"/>
      <c r="QCM12" s="9"/>
      <c r="QCN12" s="9"/>
      <c r="QCO12" s="9"/>
      <c r="QCP12" s="9"/>
      <c r="QCQ12" s="9"/>
      <c r="QCR12" s="9"/>
      <c r="QCS12" s="9"/>
      <c r="QCT12" s="9"/>
      <c r="QCU12" s="9"/>
      <c r="QCV12" s="9"/>
      <c r="QCW12" s="9"/>
      <c r="QCX12" s="9"/>
      <c r="QCY12" s="9"/>
      <c r="QCZ12" s="9"/>
      <c r="QDA12" s="9"/>
      <c r="QDB12" s="9"/>
      <c r="QDC12" s="9"/>
      <c r="QDD12" s="9"/>
      <c r="QDE12" s="9"/>
      <c r="QDF12" s="9"/>
      <c r="QDG12" s="9"/>
      <c r="QDH12" s="9"/>
      <c r="QDI12" s="9"/>
      <c r="QDJ12" s="9"/>
      <c r="QDK12" s="9"/>
      <c r="QDL12" s="9"/>
      <c r="QDM12" s="9"/>
      <c r="QDN12" s="9"/>
      <c r="QDO12" s="9"/>
      <c r="QDP12" s="9"/>
      <c r="QDQ12" s="9"/>
      <c r="QDR12" s="9"/>
      <c r="QDS12" s="9"/>
      <c r="QDT12" s="9"/>
      <c r="QDU12" s="9"/>
      <c r="QDV12" s="9"/>
      <c r="QDW12" s="9"/>
      <c r="QDX12" s="9"/>
      <c r="QDY12" s="9"/>
      <c r="QDZ12" s="9"/>
      <c r="QEA12" s="9"/>
      <c r="QEB12" s="9"/>
      <c r="QEC12" s="9"/>
      <c r="QED12" s="9"/>
      <c r="QEE12" s="9"/>
      <c r="QEF12" s="9"/>
      <c r="QEG12" s="9"/>
      <c r="QEH12" s="9"/>
      <c r="QEI12" s="9"/>
      <c r="QEJ12" s="9"/>
      <c r="QEK12" s="9"/>
      <c r="QEL12" s="9"/>
      <c r="QEM12" s="9"/>
      <c r="QEN12" s="9"/>
      <c r="QEO12" s="9"/>
      <c r="QEP12" s="9"/>
      <c r="QEQ12" s="9"/>
      <c r="QER12" s="9"/>
      <c r="QES12" s="9"/>
      <c r="QET12" s="9"/>
      <c r="QEU12" s="9"/>
      <c r="QEV12" s="9"/>
      <c r="QEW12" s="9"/>
      <c r="QEX12" s="9"/>
      <c r="QEY12" s="9"/>
      <c r="QEZ12" s="9"/>
      <c r="QFA12" s="9"/>
      <c r="QFB12" s="9"/>
      <c r="QFC12" s="9"/>
      <c r="QFD12" s="9"/>
      <c r="QFE12" s="9"/>
      <c r="QFF12" s="9"/>
      <c r="QFG12" s="9"/>
      <c r="QFH12" s="9"/>
      <c r="QFI12" s="9"/>
      <c r="QFJ12" s="9"/>
      <c r="QFK12" s="9"/>
      <c r="QFL12" s="9"/>
      <c r="QFM12" s="9"/>
      <c r="QFN12" s="9"/>
      <c r="QFO12" s="9"/>
      <c r="QFP12" s="9"/>
      <c r="QFQ12" s="9"/>
      <c r="QFR12" s="9"/>
      <c r="QFS12" s="9"/>
      <c r="QFT12" s="9"/>
      <c r="QFU12" s="9"/>
      <c r="QFV12" s="9"/>
      <c r="QFW12" s="9"/>
      <c r="QFX12" s="9"/>
      <c r="QFY12" s="9"/>
      <c r="QFZ12" s="9"/>
      <c r="QGA12" s="9"/>
      <c r="QGB12" s="9"/>
      <c r="QGC12" s="9"/>
      <c r="QGD12" s="9"/>
      <c r="QGE12" s="9"/>
      <c r="QGF12" s="9"/>
      <c r="QGG12" s="9"/>
      <c r="QGH12" s="9"/>
      <c r="QGI12" s="9"/>
      <c r="QGJ12" s="9"/>
      <c r="QGK12" s="9"/>
      <c r="QGL12" s="9"/>
      <c r="QGM12" s="9"/>
      <c r="QGN12" s="9"/>
      <c r="QGO12" s="9"/>
      <c r="QGP12" s="9"/>
      <c r="QGQ12" s="9"/>
      <c r="QGR12" s="9"/>
      <c r="QGS12" s="9"/>
      <c r="QGT12" s="9"/>
      <c r="QGU12" s="9"/>
      <c r="QGV12" s="9"/>
      <c r="QGW12" s="9"/>
      <c r="QGX12" s="9"/>
      <c r="QGY12" s="9"/>
      <c r="QGZ12" s="9"/>
      <c r="QHA12" s="9"/>
      <c r="QHB12" s="9"/>
      <c r="QHC12" s="9"/>
      <c r="QHD12" s="9"/>
      <c r="QHE12" s="9"/>
      <c r="QHF12" s="9"/>
      <c r="QHG12" s="9"/>
      <c r="QHH12" s="9"/>
      <c r="QHI12" s="9"/>
      <c r="QHJ12" s="9"/>
      <c r="QHK12" s="9"/>
      <c r="QHL12" s="9"/>
      <c r="QHM12" s="9"/>
      <c r="QHN12" s="9"/>
      <c r="QHO12" s="9"/>
      <c r="QHP12" s="9"/>
      <c r="QHQ12" s="9"/>
      <c r="QHR12" s="9"/>
      <c r="QHS12" s="9"/>
      <c r="QHT12" s="9"/>
      <c r="QHU12" s="9"/>
      <c r="QHV12" s="9"/>
      <c r="QHW12" s="9"/>
      <c r="QHX12" s="9"/>
      <c r="QHY12" s="9"/>
      <c r="QHZ12" s="9"/>
      <c r="QIA12" s="9"/>
      <c r="QIB12" s="9"/>
      <c r="QIC12" s="9"/>
      <c r="QID12" s="9"/>
      <c r="QIE12" s="9"/>
      <c r="QIF12" s="9"/>
      <c r="QIG12" s="9"/>
      <c r="QIH12" s="9"/>
      <c r="QII12" s="9"/>
      <c r="QIJ12" s="9"/>
      <c r="QIK12" s="9"/>
      <c r="QIL12" s="9"/>
      <c r="QIM12" s="9"/>
      <c r="QIN12" s="9"/>
      <c r="QIO12" s="9"/>
      <c r="QIP12" s="9"/>
      <c r="QIQ12" s="9"/>
      <c r="QIR12" s="9"/>
      <c r="QIS12" s="9"/>
      <c r="QIT12" s="9"/>
      <c r="QIU12" s="9"/>
      <c r="QIV12" s="9"/>
      <c r="QIW12" s="9"/>
      <c r="QIX12" s="9"/>
      <c r="QIY12" s="9"/>
      <c r="QIZ12" s="9"/>
      <c r="QJA12" s="9"/>
      <c r="QJB12" s="9"/>
      <c r="QJC12" s="9"/>
      <c r="QJD12" s="9"/>
      <c r="QJE12" s="9"/>
      <c r="QJF12" s="9"/>
      <c r="QJG12" s="9"/>
      <c r="QJH12" s="9"/>
      <c r="QJI12" s="9"/>
      <c r="QJJ12" s="9"/>
      <c r="QJK12" s="9"/>
      <c r="QJL12" s="9"/>
      <c r="QJM12" s="9"/>
      <c r="QJN12" s="9"/>
      <c r="QJO12" s="9"/>
      <c r="QJP12" s="9"/>
      <c r="QJQ12" s="9"/>
      <c r="QJR12" s="9"/>
      <c r="QJS12" s="9"/>
      <c r="QJT12" s="9"/>
      <c r="QJU12" s="9"/>
      <c r="QJV12" s="9"/>
      <c r="QJW12" s="9"/>
      <c r="QJX12" s="9"/>
      <c r="QJY12" s="9"/>
      <c r="QJZ12" s="9"/>
      <c r="QKA12" s="9"/>
      <c r="QKB12" s="9"/>
      <c r="QKC12" s="9"/>
      <c r="QKD12" s="9"/>
      <c r="QKE12" s="9"/>
      <c r="QKF12" s="9"/>
      <c r="QKG12" s="9"/>
      <c r="QKH12" s="9"/>
      <c r="QKI12" s="9"/>
      <c r="QKJ12" s="9"/>
      <c r="QKK12" s="9"/>
      <c r="QKL12" s="9"/>
      <c r="QKM12" s="9"/>
      <c r="QKN12" s="9"/>
      <c r="QKO12" s="9"/>
      <c r="QKP12" s="9"/>
      <c r="QKQ12" s="9"/>
      <c r="QKR12" s="9"/>
      <c r="QKS12" s="9"/>
      <c r="QKT12" s="9"/>
      <c r="QKU12" s="9"/>
      <c r="QKV12" s="9"/>
      <c r="QKW12" s="9"/>
      <c r="QKX12" s="9"/>
      <c r="QKY12" s="9"/>
      <c r="QKZ12" s="9"/>
      <c r="QLA12" s="9"/>
      <c r="QLB12" s="9"/>
      <c r="QLC12" s="9"/>
      <c r="QLD12" s="9"/>
      <c r="QLE12" s="9"/>
      <c r="QLF12" s="9"/>
      <c r="QLG12" s="9"/>
      <c r="QLH12" s="9"/>
      <c r="QLI12" s="9"/>
      <c r="QLJ12" s="9"/>
      <c r="QLK12" s="9"/>
      <c r="QLL12" s="9"/>
      <c r="QLM12" s="9"/>
      <c r="QLN12" s="9"/>
      <c r="QLO12" s="9"/>
      <c r="QLP12" s="9"/>
      <c r="QLQ12" s="9"/>
      <c r="QLR12" s="9"/>
      <c r="QLS12" s="9"/>
      <c r="QLT12" s="9"/>
      <c r="QLU12" s="9"/>
      <c r="QLV12" s="9"/>
      <c r="QLW12" s="9"/>
      <c r="QLX12" s="9"/>
      <c r="QLY12" s="9"/>
      <c r="QLZ12" s="9"/>
      <c r="QMA12" s="9"/>
      <c r="QMB12" s="9"/>
      <c r="QMC12" s="9"/>
      <c r="QMD12" s="9"/>
      <c r="QME12" s="9"/>
      <c r="QMF12" s="9"/>
      <c r="QMG12" s="9"/>
      <c r="QMH12" s="9"/>
      <c r="QMI12" s="9"/>
      <c r="QMJ12" s="9"/>
      <c r="QMK12" s="9"/>
      <c r="QML12" s="9"/>
      <c r="QMM12" s="9"/>
      <c r="QMN12" s="9"/>
      <c r="QMO12" s="9"/>
      <c r="QMP12" s="9"/>
      <c r="QMQ12" s="9"/>
      <c r="QMR12" s="9"/>
      <c r="QMS12" s="9"/>
      <c r="QMT12" s="9"/>
      <c r="QMU12" s="9"/>
      <c r="QMV12" s="9"/>
      <c r="QMW12" s="9"/>
      <c r="QMX12" s="9"/>
      <c r="QMY12" s="9"/>
      <c r="QMZ12" s="9"/>
      <c r="QNA12" s="9"/>
      <c r="QNB12" s="9"/>
      <c r="QNC12" s="9"/>
      <c r="QND12" s="9"/>
      <c r="QNE12" s="9"/>
      <c r="QNF12" s="9"/>
      <c r="QNG12" s="9"/>
      <c r="QNH12" s="9"/>
      <c r="QNI12" s="9"/>
      <c r="QNJ12" s="9"/>
      <c r="QNK12" s="9"/>
      <c r="QNL12" s="9"/>
      <c r="QNM12" s="9"/>
      <c r="QNN12" s="9"/>
      <c r="QNO12" s="9"/>
      <c r="QNP12" s="9"/>
      <c r="QNQ12" s="9"/>
      <c r="QNR12" s="9"/>
      <c r="QNS12" s="9"/>
      <c r="QNT12" s="9"/>
      <c r="QNU12" s="9"/>
      <c r="QNV12" s="9"/>
      <c r="QNW12" s="9"/>
      <c r="QNX12" s="9"/>
      <c r="QNY12" s="9"/>
      <c r="QNZ12" s="9"/>
      <c r="QOA12" s="9"/>
      <c r="QOB12" s="9"/>
      <c r="QOC12" s="9"/>
      <c r="QOD12" s="9"/>
      <c r="QOE12" s="9"/>
      <c r="QOF12" s="9"/>
      <c r="QOG12" s="9"/>
      <c r="QOH12" s="9"/>
      <c r="QOI12" s="9"/>
      <c r="QOJ12" s="9"/>
      <c r="QOK12" s="9"/>
      <c r="QOL12" s="9"/>
      <c r="QOM12" s="9"/>
      <c r="QON12" s="9"/>
      <c r="QOO12" s="9"/>
      <c r="QOP12" s="9"/>
      <c r="QOQ12" s="9"/>
      <c r="QOR12" s="9"/>
      <c r="QOS12" s="9"/>
      <c r="QOT12" s="9"/>
      <c r="QOU12" s="9"/>
      <c r="QOV12" s="9"/>
      <c r="QOW12" s="9"/>
      <c r="QOX12" s="9"/>
      <c r="QOY12" s="9"/>
      <c r="QOZ12" s="9"/>
      <c r="QPA12" s="9"/>
      <c r="QPB12" s="9"/>
      <c r="QPC12" s="9"/>
      <c r="QPD12" s="9"/>
      <c r="QPE12" s="9"/>
      <c r="QPF12" s="9"/>
      <c r="QPG12" s="9"/>
      <c r="QPH12" s="9"/>
      <c r="QPI12" s="9"/>
      <c r="QPJ12" s="9"/>
      <c r="QPK12" s="9"/>
      <c r="QPL12" s="9"/>
      <c r="QPM12" s="9"/>
      <c r="QPN12" s="9"/>
      <c r="QPO12" s="9"/>
      <c r="QPP12" s="9"/>
      <c r="QPQ12" s="9"/>
      <c r="QPR12" s="9"/>
      <c r="QPS12" s="9"/>
      <c r="QPT12" s="9"/>
      <c r="QPU12" s="9"/>
      <c r="QPV12" s="9"/>
      <c r="QPW12" s="9"/>
      <c r="QPX12" s="9"/>
      <c r="QPY12" s="9"/>
      <c r="QPZ12" s="9"/>
      <c r="QQA12" s="9"/>
      <c r="QQB12" s="9"/>
      <c r="QQC12" s="9"/>
      <c r="QQD12" s="9"/>
      <c r="QQE12" s="9"/>
      <c r="QQF12" s="9"/>
      <c r="QQG12" s="9"/>
      <c r="QQH12" s="9"/>
      <c r="QQI12" s="9"/>
      <c r="QQJ12" s="9"/>
      <c r="QQK12" s="9"/>
      <c r="QQL12" s="9"/>
      <c r="QQM12" s="9"/>
      <c r="QQN12" s="9"/>
      <c r="QQO12" s="9"/>
      <c r="QQP12" s="9"/>
      <c r="QQQ12" s="9"/>
      <c r="QQR12" s="9"/>
      <c r="QQS12" s="9"/>
      <c r="QQT12" s="9"/>
      <c r="QQU12" s="9"/>
      <c r="QQV12" s="9"/>
      <c r="QQW12" s="9"/>
      <c r="QQX12" s="9"/>
      <c r="QQY12" s="9"/>
      <c r="QQZ12" s="9"/>
      <c r="QRA12" s="9"/>
      <c r="QRB12" s="9"/>
      <c r="QRC12" s="9"/>
      <c r="QRD12" s="9"/>
      <c r="QRE12" s="9"/>
      <c r="QRF12" s="9"/>
      <c r="QRG12" s="9"/>
      <c r="QRH12" s="9"/>
      <c r="QRI12" s="9"/>
      <c r="QRJ12" s="9"/>
      <c r="QRK12" s="9"/>
      <c r="QRL12" s="9"/>
      <c r="QRM12" s="9"/>
      <c r="QRN12" s="9"/>
      <c r="QRO12" s="9"/>
      <c r="QRP12" s="9"/>
      <c r="QRQ12" s="9"/>
      <c r="QRR12" s="9"/>
      <c r="QRS12" s="9"/>
      <c r="QRT12" s="9"/>
      <c r="QRU12" s="9"/>
      <c r="QRV12" s="9"/>
      <c r="QRW12" s="9"/>
      <c r="QRX12" s="9"/>
      <c r="QRY12" s="9"/>
      <c r="QRZ12" s="9"/>
      <c r="QSA12" s="9"/>
      <c r="QSB12" s="9"/>
      <c r="QSC12" s="9"/>
      <c r="QSD12" s="9"/>
      <c r="QSE12" s="9"/>
      <c r="QSF12" s="9"/>
      <c r="QSG12" s="9"/>
      <c r="QSH12" s="9"/>
      <c r="QSI12" s="9"/>
      <c r="QSJ12" s="9"/>
      <c r="QSK12" s="9"/>
      <c r="QSL12" s="9"/>
      <c r="QSM12" s="9"/>
      <c r="QSN12" s="9"/>
      <c r="QSO12" s="9"/>
      <c r="QSP12" s="9"/>
      <c r="QSQ12" s="9"/>
      <c r="QSR12" s="9"/>
      <c r="QSS12" s="9"/>
      <c r="QST12" s="9"/>
      <c r="QSU12" s="9"/>
      <c r="QSV12" s="9"/>
      <c r="QSW12" s="9"/>
      <c r="QSX12" s="9"/>
      <c r="QSY12" s="9"/>
      <c r="QSZ12" s="9"/>
      <c r="QTA12" s="9"/>
      <c r="QTB12" s="9"/>
      <c r="QTC12" s="9"/>
      <c r="QTD12" s="9"/>
      <c r="QTE12" s="9"/>
      <c r="QTF12" s="9"/>
      <c r="QTG12" s="9"/>
      <c r="QTH12" s="9"/>
      <c r="QTI12" s="9"/>
      <c r="QTJ12" s="9"/>
      <c r="QTK12" s="9"/>
      <c r="QTL12" s="9"/>
      <c r="QTM12" s="9"/>
      <c r="QTN12" s="9"/>
      <c r="QTO12" s="9"/>
      <c r="QTP12" s="9"/>
      <c r="QTQ12" s="9"/>
      <c r="QTR12" s="9"/>
      <c r="QTS12" s="9"/>
      <c r="QTT12" s="9"/>
      <c r="QTU12" s="9"/>
      <c r="QTV12" s="9"/>
      <c r="QTW12" s="9"/>
      <c r="QTX12" s="9"/>
      <c r="QTY12" s="9"/>
      <c r="QTZ12" s="9"/>
      <c r="QUA12" s="9"/>
      <c r="QUB12" s="9"/>
      <c r="QUC12" s="9"/>
      <c r="QUD12" s="9"/>
      <c r="QUE12" s="9"/>
      <c r="QUF12" s="9"/>
      <c r="QUG12" s="9"/>
      <c r="QUH12" s="9"/>
      <c r="QUI12" s="9"/>
      <c r="QUJ12" s="9"/>
      <c r="QUK12" s="9"/>
      <c r="QUL12" s="9"/>
      <c r="QUM12" s="9"/>
      <c r="QUN12" s="9"/>
      <c r="QUO12" s="9"/>
      <c r="QUP12" s="9"/>
      <c r="QUQ12" s="9"/>
      <c r="QUR12" s="9"/>
      <c r="QUS12" s="9"/>
      <c r="QUT12" s="9"/>
      <c r="QUU12" s="9"/>
      <c r="QUV12" s="9"/>
      <c r="QUW12" s="9"/>
      <c r="QUX12" s="9"/>
      <c r="QUY12" s="9"/>
      <c r="QUZ12" s="9"/>
      <c r="QVA12" s="9"/>
      <c r="QVB12" s="9"/>
      <c r="QVC12" s="9"/>
      <c r="QVD12" s="9"/>
      <c r="QVE12" s="9"/>
      <c r="QVF12" s="9"/>
      <c r="QVG12" s="9"/>
      <c r="QVH12" s="9"/>
      <c r="QVI12" s="9"/>
      <c r="QVJ12" s="9"/>
      <c r="QVK12" s="9"/>
      <c r="QVL12" s="9"/>
      <c r="QVM12" s="9"/>
      <c r="QVN12" s="9"/>
      <c r="QVO12" s="9"/>
      <c r="QVP12" s="9"/>
      <c r="QVQ12" s="9"/>
      <c r="QVR12" s="9"/>
      <c r="QVS12" s="9"/>
      <c r="QVT12" s="9"/>
      <c r="QVU12" s="9"/>
      <c r="QVV12" s="9"/>
      <c r="QVW12" s="9"/>
      <c r="QVX12" s="9"/>
      <c r="QVY12" s="9"/>
      <c r="QVZ12" s="9"/>
      <c r="QWA12" s="9"/>
      <c r="QWB12" s="9"/>
      <c r="QWC12" s="9"/>
      <c r="QWD12" s="9"/>
      <c r="QWE12" s="9"/>
      <c r="QWF12" s="9"/>
      <c r="QWG12" s="9"/>
      <c r="QWH12" s="9"/>
      <c r="QWI12" s="9"/>
      <c r="QWJ12" s="9"/>
      <c r="QWK12" s="9"/>
      <c r="QWL12" s="9"/>
      <c r="QWM12" s="9"/>
      <c r="QWN12" s="9"/>
      <c r="QWO12" s="9"/>
      <c r="QWP12" s="9"/>
      <c r="QWQ12" s="9"/>
      <c r="QWR12" s="9"/>
      <c r="QWS12" s="9"/>
      <c r="QWT12" s="9"/>
      <c r="QWU12" s="9"/>
      <c r="QWV12" s="9"/>
      <c r="QWW12" s="9"/>
      <c r="QWX12" s="9"/>
      <c r="QWY12" s="9"/>
      <c r="QWZ12" s="9"/>
      <c r="QXA12" s="9"/>
      <c r="QXB12" s="9"/>
      <c r="QXC12" s="9"/>
      <c r="QXD12" s="9"/>
      <c r="QXE12" s="9"/>
      <c r="QXF12" s="9"/>
      <c r="QXG12" s="9"/>
      <c r="QXH12" s="9"/>
      <c r="QXI12" s="9"/>
      <c r="QXJ12" s="9"/>
      <c r="QXK12" s="9"/>
      <c r="QXL12" s="9"/>
      <c r="QXM12" s="9"/>
      <c r="QXN12" s="9"/>
      <c r="QXO12" s="9"/>
      <c r="QXP12" s="9"/>
      <c r="QXQ12" s="9"/>
      <c r="QXR12" s="9"/>
      <c r="QXS12" s="9"/>
      <c r="QXT12" s="9"/>
      <c r="QXU12" s="9"/>
      <c r="QXV12" s="9"/>
      <c r="QXW12" s="9"/>
      <c r="QXX12" s="9"/>
      <c r="QXY12" s="9"/>
      <c r="QXZ12" s="9"/>
      <c r="QYA12" s="9"/>
      <c r="QYB12" s="9"/>
      <c r="QYC12" s="9"/>
      <c r="QYD12" s="9"/>
      <c r="QYE12" s="9"/>
      <c r="QYF12" s="9"/>
      <c r="QYG12" s="9"/>
      <c r="QYH12" s="9"/>
      <c r="QYI12" s="9"/>
      <c r="QYJ12" s="9"/>
      <c r="QYK12" s="9"/>
      <c r="QYL12" s="9"/>
      <c r="QYM12" s="9"/>
      <c r="QYN12" s="9"/>
      <c r="QYO12" s="9"/>
      <c r="QYP12" s="9"/>
      <c r="QYQ12" s="9"/>
      <c r="QYR12" s="9"/>
      <c r="QYS12" s="9"/>
      <c r="QYT12" s="9"/>
      <c r="QYU12" s="9"/>
      <c r="QYV12" s="9"/>
      <c r="QYW12" s="9"/>
      <c r="QYX12" s="9"/>
      <c r="QYY12" s="9"/>
      <c r="QYZ12" s="9"/>
      <c r="QZA12" s="9"/>
      <c r="QZB12" s="9"/>
      <c r="QZC12" s="9"/>
      <c r="QZD12" s="9"/>
      <c r="QZE12" s="9"/>
      <c r="QZF12" s="9"/>
      <c r="QZG12" s="9"/>
      <c r="QZH12" s="9"/>
      <c r="QZI12" s="9"/>
      <c r="QZJ12" s="9"/>
      <c r="QZK12" s="9"/>
      <c r="QZL12" s="9"/>
      <c r="QZM12" s="9"/>
      <c r="QZN12" s="9"/>
      <c r="QZO12" s="9"/>
      <c r="QZP12" s="9"/>
      <c r="QZQ12" s="9"/>
      <c r="QZR12" s="9"/>
      <c r="QZS12" s="9"/>
      <c r="QZT12" s="9"/>
      <c r="QZU12" s="9"/>
      <c r="QZV12" s="9"/>
      <c r="QZW12" s="9"/>
      <c r="QZX12" s="9"/>
      <c r="QZY12" s="9"/>
      <c r="QZZ12" s="9"/>
      <c r="RAA12" s="9"/>
      <c r="RAB12" s="9"/>
      <c r="RAC12" s="9"/>
      <c r="RAD12" s="9"/>
      <c r="RAE12" s="9"/>
      <c r="RAF12" s="9"/>
      <c r="RAG12" s="9"/>
      <c r="RAH12" s="9"/>
      <c r="RAI12" s="9"/>
      <c r="RAJ12" s="9"/>
      <c r="RAK12" s="9"/>
      <c r="RAL12" s="9"/>
      <c r="RAM12" s="9"/>
      <c r="RAN12" s="9"/>
      <c r="RAO12" s="9"/>
      <c r="RAP12" s="9"/>
      <c r="RAQ12" s="9"/>
      <c r="RAR12" s="9"/>
      <c r="RAS12" s="9"/>
      <c r="RAT12" s="9"/>
      <c r="RAU12" s="9"/>
      <c r="RAV12" s="9"/>
      <c r="RAW12" s="9"/>
      <c r="RAX12" s="9"/>
      <c r="RAY12" s="9"/>
      <c r="RAZ12" s="9"/>
      <c r="RBA12" s="9"/>
      <c r="RBB12" s="9"/>
      <c r="RBC12" s="9"/>
      <c r="RBD12" s="9"/>
      <c r="RBE12" s="9"/>
      <c r="RBF12" s="9"/>
      <c r="RBG12" s="9"/>
      <c r="RBH12" s="9"/>
      <c r="RBI12" s="9"/>
      <c r="RBJ12" s="9"/>
      <c r="RBK12" s="9"/>
      <c r="RBL12" s="9"/>
      <c r="RBM12" s="9"/>
      <c r="RBN12" s="9"/>
      <c r="RBO12" s="9"/>
      <c r="RBP12" s="9"/>
      <c r="RBQ12" s="9"/>
      <c r="RBR12" s="9"/>
      <c r="RBS12" s="9"/>
      <c r="RBT12" s="9"/>
      <c r="RBU12" s="9"/>
      <c r="RBV12" s="9"/>
      <c r="RBW12" s="9"/>
      <c r="RBX12" s="9"/>
      <c r="RBY12" s="9"/>
      <c r="RBZ12" s="9"/>
      <c r="RCA12" s="9"/>
      <c r="RCB12" s="9"/>
      <c r="RCC12" s="9"/>
      <c r="RCD12" s="9"/>
      <c r="RCE12" s="9"/>
      <c r="RCF12" s="9"/>
      <c r="RCG12" s="9"/>
      <c r="RCH12" s="9"/>
      <c r="RCI12" s="9"/>
      <c r="RCJ12" s="9"/>
      <c r="RCK12" s="9"/>
      <c r="RCL12" s="9"/>
      <c r="RCM12" s="9"/>
      <c r="RCN12" s="9"/>
      <c r="RCO12" s="9"/>
      <c r="RCP12" s="9"/>
      <c r="RCQ12" s="9"/>
      <c r="RCR12" s="9"/>
      <c r="RCS12" s="9"/>
      <c r="RCT12" s="9"/>
      <c r="RCU12" s="9"/>
      <c r="RCV12" s="9"/>
      <c r="RCW12" s="9"/>
      <c r="RCX12" s="9"/>
      <c r="RCY12" s="9"/>
      <c r="RCZ12" s="9"/>
      <c r="RDA12" s="9"/>
      <c r="RDB12" s="9"/>
      <c r="RDC12" s="9"/>
      <c r="RDD12" s="9"/>
      <c r="RDE12" s="9"/>
      <c r="RDF12" s="9"/>
      <c r="RDG12" s="9"/>
      <c r="RDH12" s="9"/>
      <c r="RDI12" s="9"/>
      <c r="RDJ12" s="9"/>
      <c r="RDK12" s="9"/>
      <c r="RDL12" s="9"/>
      <c r="RDM12" s="9"/>
      <c r="RDN12" s="9"/>
      <c r="RDO12" s="9"/>
      <c r="RDP12" s="9"/>
      <c r="RDQ12" s="9"/>
      <c r="RDR12" s="9"/>
      <c r="RDS12" s="9"/>
      <c r="RDT12" s="9"/>
      <c r="RDU12" s="9"/>
      <c r="RDV12" s="9"/>
      <c r="RDW12" s="9"/>
      <c r="RDX12" s="9"/>
      <c r="RDY12" s="9"/>
      <c r="RDZ12" s="9"/>
      <c r="REA12" s="9"/>
      <c r="REB12" s="9"/>
      <c r="REC12" s="9"/>
      <c r="RED12" s="9"/>
      <c r="REE12" s="9"/>
      <c r="REF12" s="9"/>
      <c r="REG12" s="9"/>
      <c r="REH12" s="9"/>
      <c r="REI12" s="9"/>
      <c r="REJ12" s="9"/>
      <c r="REK12" s="9"/>
      <c r="REL12" s="9"/>
      <c r="REM12" s="9"/>
      <c r="REN12" s="9"/>
      <c r="REO12" s="9"/>
      <c r="REP12" s="9"/>
      <c r="REQ12" s="9"/>
      <c r="RER12" s="9"/>
      <c r="RES12" s="9"/>
      <c r="RET12" s="9"/>
      <c r="REU12" s="9"/>
      <c r="REV12" s="9"/>
      <c r="REW12" s="9"/>
      <c r="REX12" s="9"/>
      <c r="REY12" s="9"/>
      <c r="REZ12" s="9"/>
      <c r="RFA12" s="9"/>
      <c r="RFB12" s="9"/>
      <c r="RFC12" s="9"/>
      <c r="RFD12" s="9"/>
      <c r="RFE12" s="9"/>
      <c r="RFF12" s="9"/>
      <c r="RFG12" s="9"/>
      <c r="RFH12" s="9"/>
      <c r="RFI12" s="9"/>
      <c r="RFJ12" s="9"/>
      <c r="RFK12" s="9"/>
      <c r="RFL12" s="9"/>
      <c r="RFM12" s="9"/>
      <c r="RFN12" s="9"/>
      <c r="RFO12" s="9"/>
      <c r="RFP12" s="9"/>
      <c r="RFQ12" s="9"/>
      <c r="RFR12" s="9"/>
      <c r="RFS12" s="9"/>
      <c r="RFT12" s="9"/>
      <c r="RFU12" s="9"/>
      <c r="RFV12" s="9"/>
      <c r="RFW12" s="9"/>
      <c r="RFX12" s="9"/>
      <c r="RFY12" s="9"/>
      <c r="RFZ12" s="9"/>
      <c r="RGA12" s="9"/>
      <c r="RGB12" s="9"/>
      <c r="RGC12" s="9"/>
      <c r="RGD12" s="9"/>
      <c r="RGE12" s="9"/>
      <c r="RGF12" s="9"/>
      <c r="RGG12" s="9"/>
      <c r="RGH12" s="9"/>
      <c r="RGI12" s="9"/>
      <c r="RGJ12" s="9"/>
      <c r="RGK12" s="9"/>
      <c r="RGL12" s="9"/>
      <c r="RGM12" s="9"/>
      <c r="RGN12" s="9"/>
      <c r="RGO12" s="9"/>
      <c r="RGP12" s="9"/>
      <c r="RGQ12" s="9"/>
      <c r="RGR12" s="9"/>
      <c r="RGS12" s="9"/>
      <c r="RGT12" s="9"/>
      <c r="RGU12" s="9"/>
      <c r="RGV12" s="9"/>
      <c r="RGW12" s="9"/>
      <c r="RGX12" s="9"/>
      <c r="RGY12" s="9"/>
      <c r="RGZ12" s="9"/>
      <c r="RHA12" s="9"/>
      <c r="RHB12" s="9"/>
      <c r="RHC12" s="9"/>
      <c r="RHD12" s="9"/>
      <c r="RHE12" s="9"/>
      <c r="RHF12" s="9"/>
      <c r="RHG12" s="9"/>
      <c r="RHH12" s="9"/>
      <c r="RHI12" s="9"/>
      <c r="RHJ12" s="9"/>
      <c r="RHK12" s="9"/>
      <c r="RHL12" s="9"/>
      <c r="RHM12" s="9"/>
      <c r="RHN12" s="9"/>
      <c r="RHO12" s="9"/>
      <c r="RHP12" s="9"/>
      <c r="RHQ12" s="9"/>
      <c r="RHR12" s="9"/>
      <c r="RHS12" s="9"/>
      <c r="RHT12" s="9"/>
      <c r="RHU12" s="9"/>
      <c r="RHV12" s="9"/>
      <c r="RHW12" s="9"/>
      <c r="RHX12" s="9"/>
      <c r="RHY12" s="9"/>
      <c r="RHZ12" s="9"/>
      <c r="RIA12" s="9"/>
      <c r="RIB12" s="9"/>
      <c r="RIC12" s="9"/>
      <c r="RID12" s="9"/>
      <c r="RIE12" s="9"/>
      <c r="RIF12" s="9"/>
      <c r="RIG12" s="9"/>
      <c r="RIH12" s="9"/>
      <c r="RII12" s="9"/>
      <c r="RIJ12" s="9"/>
      <c r="RIK12" s="9"/>
      <c r="RIL12" s="9"/>
      <c r="RIM12" s="9"/>
      <c r="RIN12" s="9"/>
      <c r="RIO12" s="9"/>
      <c r="RIP12" s="9"/>
      <c r="RIQ12" s="9"/>
      <c r="RIR12" s="9"/>
      <c r="RIS12" s="9"/>
      <c r="RIT12" s="9"/>
      <c r="RIU12" s="9"/>
      <c r="RIV12" s="9"/>
      <c r="RIW12" s="9"/>
      <c r="RIX12" s="9"/>
      <c r="RIY12" s="9"/>
      <c r="RIZ12" s="9"/>
      <c r="RJA12" s="9"/>
      <c r="RJB12" s="9"/>
      <c r="RJC12" s="9"/>
      <c r="RJD12" s="9"/>
      <c r="RJE12" s="9"/>
      <c r="RJF12" s="9"/>
      <c r="RJG12" s="9"/>
      <c r="RJH12" s="9"/>
      <c r="RJI12" s="9"/>
      <c r="RJJ12" s="9"/>
      <c r="RJK12" s="9"/>
      <c r="RJL12" s="9"/>
      <c r="RJM12" s="9"/>
      <c r="RJN12" s="9"/>
      <c r="RJO12" s="9"/>
      <c r="RJP12" s="9"/>
      <c r="RJQ12" s="9"/>
      <c r="RJR12" s="9"/>
      <c r="RJS12" s="9"/>
      <c r="RJT12" s="9"/>
      <c r="RJU12" s="9"/>
      <c r="RJV12" s="9"/>
      <c r="RJW12" s="9"/>
      <c r="RJX12" s="9"/>
      <c r="RJY12" s="9"/>
      <c r="RJZ12" s="9"/>
      <c r="RKA12" s="9"/>
      <c r="RKB12" s="9"/>
      <c r="RKC12" s="9"/>
      <c r="RKD12" s="9"/>
      <c r="RKE12" s="9"/>
      <c r="RKF12" s="9"/>
      <c r="RKG12" s="9"/>
      <c r="RKH12" s="9"/>
      <c r="RKI12" s="9"/>
      <c r="RKJ12" s="9"/>
      <c r="RKK12" s="9"/>
      <c r="RKL12" s="9"/>
      <c r="RKM12" s="9"/>
      <c r="RKN12" s="9"/>
      <c r="RKO12" s="9"/>
      <c r="RKP12" s="9"/>
      <c r="RKQ12" s="9"/>
      <c r="RKR12" s="9"/>
      <c r="RKS12" s="9"/>
      <c r="RKT12" s="9"/>
      <c r="RKU12" s="9"/>
      <c r="RKV12" s="9"/>
      <c r="RKW12" s="9"/>
      <c r="RKX12" s="9"/>
      <c r="RKY12" s="9"/>
      <c r="RKZ12" s="9"/>
      <c r="RLA12" s="9"/>
      <c r="RLB12" s="9"/>
      <c r="RLC12" s="9"/>
      <c r="RLD12" s="9"/>
      <c r="RLE12" s="9"/>
      <c r="RLF12" s="9"/>
      <c r="RLG12" s="9"/>
      <c r="RLH12" s="9"/>
      <c r="RLI12" s="9"/>
      <c r="RLJ12" s="9"/>
      <c r="RLK12" s="9"/>
      <c r="RLL12" s="9"/>
      <c r="RLM12" s="9"/>
      <c r="RLN12" s="9"/>
      <c r="RLO12" s="9"/>
      <c r="RLP12" s="9"/>
      <c r="RLQ12" s="9"/>
      <c r="RLR12" s="9"/>
      <c r="RLS12" s="9"/>
      <c r="RLT12" s="9"/>
      <c r="RLU12" s="9"/>
      <c r="RLV12" s="9"/>
      <c r="RLW12" s="9"/>
      <c r="RLX12" s="9"/>
      <c r="RLY12" s="9"/>
      <c r="RLZ12" s="9"/>
      <c r="RMA12" s="9"/>
      <c r="RMB12" s="9"/>
      <c r="RMC12" s="9"/>
      <c r="RMD12" s="9"/>
      <c r="RME12" s="9"/>
      <c r="RMF12" s="9"/>
      <c r="RMG12" s="9"/>
      <c r="RMH12" s="9"/>
      <c r="RMI12" s="9"/>
      <c r="RMJ12" s="9"/>
      <c r="RMK12" s="9"/>
      <c r="RML12" s="9"/>
      <c r="RMM12" s="9"/>
      <c r="RMN12" s="9"/>
      <c r="RMO12" s="9"/>
      <c r="RMP12" s="9"/>
      <c r="RMQ12" s="9"/>
      <c r="RMR12" s="9"/>
      <c r="RMS12" s="9"/>
      <c r="RMT12" s="9"/>
      <c r="RMU12" s="9"/>
      <c r="RMV12" s="9"/>
      <c r="RMW12" s="9"/>
      <c r="RMX12" s="9"/>
      <c r="RMY12" s="9"/>
      <c r="RMZ12" s="9"/>
      <c r="RNA12" s="9"/>
      <c r="RNB12" s="9"/>
      <c r="RNC12" s="9"/>
      <c r="RND12" s="9"/>
      <c r="RNE12" s="9"/>
      <c r="RNF12" s="9"/>
      <c r="RNG12" s="9"/>
      <c r="RNH12" s="9"/>
      <c r="RNI12" s="9"/>
      <c r="RNJ12" s="9"/>
      <c r="RNK12" s="9"/>
      <c r="RNL12" s="9"/>
      <c r="RNM12" s="9"/>
      <c r="RNN12" s="9"/>
      <c r="RNO12" s="9"/>
      <c r="RNP12" s="9"/>
      <c r="RNQ12" s="9"/>
      <c r="RNR12" s="9"/>
      <c r="RNS12" s="9"/>
      <c r="RNT12" s="9"/>
      <c r="RNU12" s="9"/>
      <c r="RNV12" s="9"/>
      <c r="RNW12" s="9"/>
      <c r="RNX12" s="9"/>
      <c r="RNY12" s="9"/>
      <c r="RNZ12" s="9"/>
      <c r="ROA12" s="9"/>
      <c r="ROB12" s="9"/>
      <c r="ROC12" s="9"/>
      <c r="ROD12" s="9"/>
      <c r="ROE12" s="9"/>
      <c r="ROF12" s="9"/>
      <c r="ROG12" s="9"/>
      <c r="ROH12" s="9"/>
      <c r="ROI12" s="9"/>
      <c r="ROJ12" s="9"/>
      <c r="ROK12" s="9"/>
      <c r="ROL12" s="9"/>
      <c r="ROM12" s="9"/>
      <c r="RON12" s="9"/>
      <c r="ROO12" s="9"/>
      <c r="ROP12" s="9"/>
      <c r="ROQ12" s="9"/>
      <c r="ROR12" s="9"/>
      <c r="ROS12" s="9"/>
      <c r="ROT12" s="9"/>
      <c r="ROU12" s="9"/>
      <c r="ROV12" s="9"/>
      <c r="ROW12" s="9"/>
      <c r="ROX12" s="9"/>
      <c r="ROY12" s="9"/>
      <c r="ROZ12" s="9"/>
      <c r="RPA12" s="9"/>
      <c r="RPB12" s="9"/>
      <c r="RPC12" s="9"/>
      <c r="RPD12" s="9"/>
      <c r="RPE12" s="9"/>
      <c r="RPF12" s="9"/>
      <c r="RPG12" s="9"/>
      <c r="RPH12" s="9"/>
      <c r="RPI12" s="9"/>
      <c r="RPJ12" s="9"/>
      <c r="RPK12" s="9"/>
      <c r="RPL12" s="9"/>
      <c r="RPM12" s="9"/>
      <c r="RPN12" s="9"/>
      <c r="RPO12" s="9"/>
      <c r="RPP12" s="9"/>
      <c r="RPQ12" s="9"/>
      <c r="RPR12" s="9"/>
      <c r="RPS12" s="9"/>
      <c r="RPT12" s="9"/>
      <c r="RPU12" s="9"/>
      <c r="RPV12" s="9"/>
      <c r="RPW12" s="9"/>
      <c r="RPX12" s="9"/>
      <c r="RPY12" s="9"/>
      <c r="RPZ12" s="9"/>
      <c r="RQA12" s="9"/>
      <c r="RQB12" s="9"/>
      <c r="RQC12" s="9"/>
      <c r="RQD12" s="9"/>
      <c r="RQE12" s="9"/>
      <c r="RQF12" s="9"/>
      <c r="RQG12" s="9"/>
      <c r="RQH12" s="9"/>
      <c r="RQI12" s="9"/>
      <c r="RQJ12" s="9"/>
      <c r="RQK12" s="9"/>
      <c r="RQL12" s="9"/>
      <c r="RQM12" s="9"/>
      <c r="RQN12" s="9"/>
      <c r="RQO12" s="9"/>
      <c r="RQP12" s="9"/>
      <c r="RQQ12" s="9"/>
      <c r="RQR12" s="9"/>
      <c r="RQS12" s="9"/>
      <c r="RQT12" s="9"/>
      <c r="RQU12" s="9"/>
      <c r="RQV12" s="9"/>
      <c r="RQW12" s="9"/>
      <c r="RQX12" s="9"/>
      <c r="RQY12" s="9"/>
      <c r="RQZ12" s="9"/>
      <c r="RRA12" s="9"/>
      <c r="RRB12" s="9"/>
      <c r="RRC12" s="9"/>
      <c r="RRD12" s="9"/>
      <c r="RRE12" s="9"/>
      <c r="RRF12" s="9"/>
      <c r="RRG12" s="9"/>
      <c r="RRH12" s="9"/>
      <c r="RRI12" s="9"/>
      <c r="RRJ12" s="9"/>
      <c r="RRK12" s="9"/>
      <c r="RRL12" s="9"/>
      <c r="RRM12" s="9"/>
      <c r="RRN12" s="9"/>
      <c r="RRO12" s="9"/>
      <c r="RRP12" s="9"/>
      <c r="RRQ12" s="9"/>
      <c r="RRR12" s="9"/>
      <c r="RRS12" s="9"/>
      <c r="RRT12" s="9"/>
      <c r="RRU12" s="9"/>
      <c r="RRV12" s="9"/>
      <c r="RRW12" s="9"/>
      <c r="RRX12" s="9"/>
      <c r="RRY12" s="9"/>
      <c r="RRZ12" s="9"/>
      <c r="RSA12" s="9"/>
      <c r="RSB12" s="9"/>
      <c r="RSC12" s="9"/>
      <c r="RSD12" s="9"/>
      <c r="RSE12" s="9"/>
      <c r="RSF12" s="9"/>
      <c r="RSG12" s="9"/>
      <c r="RSH12" s="9"/>
      <c r="RSI12" s="9"/>
      <c r="RSJ12" s="9"/>
      <c r="RSK12" s="9"/>
      <c r="RSL12" s="9"/>
      <c r="RSM12" s="9"/>
      <c r="RSN12" s="9"/>
      <c r="RSO12" s="9"/>
      <c r="RSP12" s="9"/>
      <c r="RSQ12" s="9"/>
      <c r="RSR12" s="9"/>
      <c r="RSS12" s="9"/>
      <c r="RST12" s="9"/>
      <c r="RSU12" s="9"/>
      <c r="RSV12" s="9"/>
      <c r="RSW12" s="9"/>
      <c r="RSX12" s="9"/>
      <c r="RSY12" s="9"/>
      <c r="RSZ12" s="9"/>
      <c r="RTA12" s="9"/>
      <c r="RTB12" s="9"/>
      <c r="RTC12" s="9"/>
      <c r="RTD12" s="9"/>
      <c r="RTE12" s="9"/>
      <c r="RTF12" s="9"/>
      <c r="RTG12" s="9"/>
      <c r="RTH12" s="9"/>
      <c r="RTI12" s="9"/>
      <c r="RTJ12" s="9"/>
      <c r="RTK12" s="9"/>
      <c r="RTL12" s="9"/>
      <c r="RTM12" s="9"/>
      <c r="RTN12" s="9"/>
      <c r="RTO12" s="9"/>
      <c r="RTP12" s="9"/>
      <c r="RTQ12" s="9"/>
      <c r="RTR12" s="9"/>
      <c r="RTS12" s="9"/>
      <c r="RTT12" s="9"/>
      <c r="RTU12" s="9"/>
      <c r="RTV12" s="9"/>
      <c r="RTW12" s="9"/>
      <c r="RTX12" s="9"/>
      <c r="RTY12" s="9"/>
      <c r="RTZ12" s="9"/>
      <c r="RUA12" s="9"/>
      <c r="RUB12" s="9"/>
      <c r="RUC12" s="9"/>
      <c r="RUD12" s="9"/>
      <c r="RUE12" s="9"/>
      <c r="RUF12" s="9"/>
      <c r="RUG12" s="9"/>
      <c r="RUH12" s="9"/>
      <c r="RUI12" s="9"/>
      <c r="RUJ12" s="9"/>
      <c r="RUK12" s="9"/>
      <c r="RUL12" s="9"/>
      <c r="RUM12" s="9"/>
      <c r="RUN12" s="9"/>
      <c r="RUO12" s="9"/>
      <c r="RUP12" s="9"/>
      <c r="RUQ12" s="9"/>
      <c r="RUR12" s="9"/>
      <c r="RUS12" s="9"/>
      <c r="RUT12" s="9"/>
      <c r="RUU12" s="9"/>
      <c r="RUV12" s="9"/>
      <c r="RUW12" s="9"/>
      <c r="RUX12" s="9"/>
      <c r="RUY12" s="9"/>
      <c r="RUZ12" s="9"/>
      <c r="RVA12" s="9"/>
      <c r="RVB12" s="9"/>
      <c r="RVC12" s="9"/>
      <c r="RVD12" s="9"/>
      <c r="RVE12" s="9"/>
      <c r="RVF12" s="9"/>
      <c r="RVG12" s="9"/>
      <c r="RVH12" s="9"/>
      <c r="RVI12" s="9"/>
      <c r="RVJ12" s="9"/>
      <c r="RVK12" s="9"/>
      <c r="RVL12" s="9"/>
      <c r="RVM12" s="9"/>
      <c r="RVN12" s="9"/>
      <c r="RVO12" s="9"/>
      <c r="RVP12" s="9"/>
      <c r="RVQ12" s="9"/>
      <c r="RVR12" s="9"/>
      <c r="RVS12" s="9"/>
      <c r="RVT12" s="9"/>
      <c r="RVU12" s="9"/>
      <c r="RVV12" s="9"/>
      <c r="RVW12" s="9"/>
      <c r="RVX12" s="9"/>
      <c r="RVY12" s="9"/>
      <c r="RVZ12" s="9"/>
      <c r="RWA12" s="9"/>
      <c r="RWB12" s="9"/>
      <c r="RWC12" s="9"/>
      <c r="RWD12" s="9"/>
      <c r="RWE12" s="9"/>
      <c r="RWF12" s="9"/>
      <c r="RWG12" s="9"/>
      <c r="RWH12" s="9"/>
      <c r="RWI12" s="9"/>
      <c r="RWJ12" s="9"/>
      <c r="RWK12" s="9"/>
      <c r="RWL12" s="9"/>
      <c r="RWM12" s="9"/>
      <c r="RWN12" s="9"/>
      <c r="RWO12" s="9"/>
      <c r="RWP12" s="9"/>
      <c r="RWQ12" s="9"/>
      <c r="RWR12" s="9"/>
      <c r="RWS12" s="9"/>
      <c r="RWT12" s="9"/>
      <c r="RWU12" s="9"/>
      <c r="RWV12" s="9"/>
      <c r="RWW12" s="9"/>
      <c r="RWX12" s="9"/>
      <c r="RWY12" s="9"/>
      <c r="RWZ12" s="9"/>
      <c r="RXA12" s="9"/>
      <c r="RXB12" s="9"/>
      <c r="RXC12" s="9"/>
      <c r="RXD12" s="9"/>
      <c r="RXE12" s="9"/>
      <c r="RXF12" s="9"/>
      <c r="RXG12" s="9"/>
      <c r="RXH12" s="9"/>
      <c r="RXI12" s="9"/>
      <c r="RXJ12" s="9"/>
      <c r="RXK12" s="9"/>
      <c r="RXL12" s="9"/>
      <c r="RXM12" s="9"/>
      <c r="RXN12" s="9"/>
      <c r="RXO12" s="9"/>
      <c r="RXP12" s="9"/>
      <c r="RXQ12" s="9"/>
      <c r="RXR12" s="9"/>
      <c r="RXS12" s="9"/>
      <c r="RXT12" s="9"/>
      <c r="RXU12" s="9"/>
      <c r="RXV12" s="9"/>
      <c r="RXW12" s="9"/>
      <c r="RXX12" s="9"/>
      <c r="RXY12" s="9"/>
      <c r="RXZ12" s="9"/>
      <c r="RYA12" s="9"/>
      <c r="RYB12" s="9"/>
      <c r="RYC12" s="9"/>
      <c r="RYD12" s="9"/>
      <c r="RYE12" s="9"/>
      <c r="RYF12" s="9"/>
      <c r="RYG12" s="9"/>
      <c r="RYH12" s="9"/>
      <c r="RYI12" s="9"/>
      <c r="RYJ12" s="9"/>
      <c r="RYK12" s="9"/>
      <c r="RYL12" s="9"/>
      <c r="RYM12" s="9"/>
      <c r="RYN12" s="9"/>
      <c r="RYO12" s="9"/>
      <c r="RYP12" s="9"/>
      <c r="RYQ12" s="9"/>
      <c r="RYR12" s="9"/>
      <c r="RYS12" s="9"/>
      <c r="RYT12" s="9"/>
      <c r="RYU12" s="9"/>
      <c r="RYV12" s="9"/>
      <c r="RYW12" s="9"/>
      <c r="RYX12" s="9"/>
      <c r="RYY12" s="9"/>
      <c r="RYZ12" s="9"/>
      <c r="RZA12" s="9"/>
      <c r="RZB12" s="9"/>
      <c r="RZC12" s="9"/>
      <c r="RZD12" s="9"/>
      <c r="RZE12" s="9"/>
      <c r="RZF12" s="9"/>
      <c r="RZG12" s="9"/>
      <c r="RZH12" s="9"/>
      <c r="RZI12" s="9"/>
      <c r="RZJ12" s="9"/>
      <c r="RZK12" s="9"/>
      <c r="RZL12" s="9"/>
      <c r="RZM12" s="9"/>
      <c r="RZN12" s="9"/>
      <c r="RZO12" s="9"/>
      <c r="RZP12" s="9"/>
      <c r="RZQ12" s="9"/>
      <c r="RZR12" s="9"/>
      <c r="RZS12" s="9"/>
      <c r="RZT12" s="9"/>
      <c r="RZU12" s="9"/>
      <c r="RZV12" s="9"/>
      <c r="RZW12" s="9"/>
      <c r="RZX12" s="9"/>
      <c r="RZY12" s="9"/>
      <c r="RZZ12" s="9"/>
      <c r="SAA12" s="9"/>
      <c r="SAB12" s="9"/>
      <c r="SAC12" s="9"/>
      <c r="SAD12" s="9"/>
      <c r="SAE12" s="9"/>
      <c r="SAF12" s="9"/>
      <c r="SAG12" s="9"/>
      <c r="SAH12" s="9"/>
      <c r="SAI12" s="9"/>
      <c r="SAJ12" s="9"/>
      <c r="SAK12" s="9"/>
      <c r="SAL12" s="9"/>
      <c r="SAM12" s="9"/>
      <c r="SAN12" s="9"/>
      <c r="SAO12" s="9"/>
      <c r="SAP12" s="9"/>
      <c r="SAQ12" s="9"/>
      <c r="SAR12" s="9"/>
      <c r="SAS12" s="9"/>
      <c r="SAT12" s="9"/>
      <c r="SAU12" s="9"/>
      <c r="SAV12" s="9"/>
      <c r="SAW12" s="9"/>
      <c r="SAX12" s="9"/>
      <c r="SAY12" s="9"/>
      <c r="SAZ12" s="9"/>
      <c r="SBA12" s="9"/>
      <c r="SBB12" s="9"/>
      <c r="SBC12" s="9"/>
      <c r="SBD12" s="9"/>
      <c r="SBE12" s="9"/>
      <c r="SBF12" s="9"/>
      <c r="SBG12" s="9"/>
      <c r="SBH12" s="9"/>
      <c r="SBI12" s="9"/>
      <c r="SBJ12" s="9"/>
      <c r="SBK12" s="9"/>
      <c r="SBL12" s="9"/>
      <c r="SBM12" s="9"/>
      <c r="SBN12" s="9"/>
      <c r="SBO12" s="9"/>
      <c r="SBP12" s="9"/>
      <c r="SBQ12" s="9"/>
      <c r="SBR12" s="9"/>
      <c r="SBS12" s="9"/>
      <c r="SBT12" s="9"/>
      <c r="SBU12" s="9"/>
      <c r="SBV12" s="9"/>
      <c r="SBW12" s="9"/>
      <c r="SBX12" s="9"/>
      <c r="SBY12" s="9"/>
      <c r="SBZ12" s="9"/>
      <c r="SCA12" s="9"/>
      <c r="SCB12" s="9"/>
      <c r="SCC12" s="9"/>
      <c r="SCD12" s="9"/>
      <c r="SCE12" s="9"/>
      <c r="SCF12" s="9"/>
      <c r="SCG12" s="9"/>
      <c r="SCH12" s="9"/>
      <c r="SCI12" s="9"/>
      <c r="SCJ12" s="9"/>
      <c r="SCK12" s="9"/>
      <c r="SCL12" s="9"/>
      <c r="SCM12" s="9"/>
      <c r="SCN12" s="9"/>
      <c r="SCO12" s="9"/>
      <c r="SCP12" s="9"/>
      <c r="SCQ12" s="9"/>
      <c r="SCR12" s="9"/>
      <c r="SCS12" s="9"/>
      <c r="SCT12" s="9"/>
      <c r="SCU12" s="9"/>
      <c r="SCV12" s="9"/>
      <c r="SCW12" s="9"/>
      <c r="SCX12" s="9"/>
      <c r="SCY12" s="9"/>
      <c r="SCZ12" s="9"/>
      <c r="SDA12" s="9"/>
      <c r="SDB12" s="9"/>
      <c r="SDC12" s="9"/>
      <c r="SDD12" s="9"/>
      <c r="SDE12" s="9"/>
      <c r="SDF12" s="9"/>
      <c r="SDG12" s="9"/>
      <c r="SDH12" s="9"/>
      <c r="SDI12" s="9"/>
      <c r="SDJ12" s="9"/>
      <c r="SDK12" s="9"/>
      <c r="SDL12" s="9"/>
      <c r="SDM12" s="9"/>
      <c r="SDN12" s="9"/>
      <c r="SDO12" s="9"/>
      <c r="SDP12" s="9"/>
      <c r="SDQ12" s="9"/>
      <c r="SDR12" s="9"/>
      <c r="SDS12" s="9"/>
      <c r="SDT12" s="9"/>
      <c r="SDU12" s="9"/>
      <c r="SDV12" s="9"/>
      <c r="SDW12" s="9"/>
      <c r="SDX12" s="9"/>
      <c r="SDY12" s="9"/>
      <c r="SDZ12" s="9"/>
      <c r="SEA12" s="9"/>
      <c r="SEB12" s="9"/>
      <c r="SEC12" s="9"/>
      <c r="SED12" s="9"/>
      <c r="SEE12" s="9"/>
      <c r="SEF12" s="9"/>
      <c r="SEG12" s="9"/>
      <c r="SEH12" s="9"/>
      <c r="SEI12" s="9"/>
      <c r="SEJ12" s="9"/>
      <c r="SEK12" s="9"/>
      <c r="SEL12" s="9"/>
      <c r="SEM12" s="9"/>
      <c r="SEN12" s="9"/>
      <c r="SEO12" s="9"/>
      <c r="SEP12" s="9"/>
      <c r="SEQ12" s="9"/>
      <c r="SER12" s="9"/>
      <c r="SES12" s="9"/>
      <c r="SET12" s="9"/>
      <c r="SEU12" s="9"/>
      <c r="SEV12" s="9"/>
      <c r="SEW12" s="9"/>
      <c r="SEX12" s="9"/>
      <c r="SEY12" s="9"/>
      <c r="SEZ12" s="9"/>
      <c r="SFA12" s="9"/>
      <c r="SFB12" s="9"/>
      <c r="SFC12" s="9"/>
      <c r="SFD12" s="9"/>
      <c r="SFE12" s="9"/>
      <c r="SFF12" s="9"/>
      <c r="SFG12" s="9"/>
      <c r="SFH12" s="9"/>
      <c r="SFI12" s="9"/>
      <c r="SFJ12" s="9"/>
      <c r="SFK12" s="9"/>
      <c r="SFL12" s="9"/>
      <c r="SFM12" s="9"/>
      <c r="SFN12" s="9"/>
      <c r="SFO12" s="9"/>
      <c r="SFP12" s="9"/>
      <c r="SFQ12" s="9"/>
      <c r="SFR12" s="9"/>
      <c r="SFS12" s="9"/>
      <c r="SFT12" s="9"/>
      <c r="SFU12" s="9"/>
      <c r="SFV12" s="9"/>
      <c r="SFW12" s="9"/>
      <c r="SFX12" s="9"/>
      <c r="SFY12" s="9"/>
      <c r="SFZ12" s="9"/>
      <c r="SGA12" s="9"/>
      <c r="SGB12" s="9"/>
      <c r="SGC12" s="9"/>
      <c r="SGD12" s="9"/>
      <c r="SGE12" s="9"/>
      <c r="SGF12" s="9"/>
      <c r="SGG12" s="9"/>
      <c r="SGH12" s="9"/>
      <c r="SGI12" s="9"/>
      <c r="SGJ12" s="9"/>
      <c r="SGK12" s="9"/>
      <c r="SGL12" s="9"/>
      <c r="SGM12" s="9"/>
      <c r="SGN12" s="9"/>
      <c r="SGO12" s="9"/>
      <c r="SGP12" s="9"/>
      <c r="SGQ12" s="9"/>
      <c r="SGR12" s="9"/>
      <c r="SGS12" s="9"/>
      <c r="SGT12" s="9"/>
      <c r="SGU12" s="9"/>
      <c r="SGV12" s="9"/>
      <c r="SGW12" s="9"/>
      <c r="SGX12" s="9"/>
      <c r="SGY12" s="9"/>
      <c r="SGZ12" s="9"/>
      <c r="SHA12" s="9"/>
      <c r="SHB12" s="9"/>
      <c r="SHC12" s="9"/>
      <c r="SHD12" s="9"/>
      <c r="SHE12" s="9"/>
      <c r="SHF12" s="9"/>
      <c r="SHG12" s="9"/>
      <c r="SHH12" s="9"/>
      <c r="SHI12" s="9"/>
      <c r="SHJ12" s="9"/>
      <c r="SHK12" s="9"/>
      <c r="SHL12" s="9"/>
      <c r="SHM12" s="9"/>
      <c r="SHN12" s="9"/>
      <c r="SHO12" s="9"/>
      <c r="SHP12" s="9"/>
      <c r="SHQ12" s="9"/>
      <c r="SHR12" s="9"/>
      <c r="SHS12" s="9"/>
      <c r="SHT12" s="9"/>
      <c r="SHU12" s="9"/>
      <c r="SHV12" s="9"/>
      <c r="SHW12" s="9"/>
      <c r="SHX12" s="9"/>
      <c r="SHY12" s="9"/>
      <c r="SHZ12" s="9"/>
      <c r="SIA12" s="9"/>
      <c r="SIB12" s="9"/>
      <c r="SIC12" s="9"/>
      <c r="SID12" s="9"/>
      <c r="SIE12" s="9"/>
      <c r="SIF12" s="9"/>
      <c r="SIG12" s="9"/>
      <c r="SIH12" s="9"/>
      <c r="SII12" s="9"/>
      <c r="SIJ12" s="9"/>
      <c r="SIK12" s="9"/>
      <c r="SIL12" s="9"/>
      <c r="SIM12" s="9"/>
      <c r="SIN12" s="9"/>
      <c r="SIO12" s="9"/>
      <c r="SIP12" s="9"/>
      <c r="SIQ12" s="9"/>
      <c r="SIR12" s="9"/>
      <c r="SIS12" s="9"/>
      <c r="SIT12" s="9"/>
      <c r="SIU12" s="9"/>
      <c r="SIV12" s="9"/>
      <c r="SIW12" s="9"/>
      <c r="SIX12" s="9"/>
      <c r="SIY12" s="9"/>
      <c r="SIZ12" s="9"/>
      <c r="SJA12" s="9"/>
      <c r="SJB12" s="9"/>
      <c r="SJC12" s="9"/>
      <c r="SJD12" s="9"/>
      <c r="SJE12" s="9"/>
      <c r="SJF12" s="9"/>
      <c r="SJG12" s="9"/>
      <c r="SJH12" s="9"/>
      <c r="SJI12" s="9"/>
      <c r="SJJ12" s="9"/>
      <c r="SJK12" s="9"/>
      <c r="SJL12" s="9"/>
      <c r="SJM12" s="9"/>
      <c r="SJN12" s="9"/>
      <c r="SJO12" s="9"/>
      <c r="SJP12" s="9"/>
      <c r="SJQ12" s="9"/>
      <c r="SJR12" s="9"/>
      <c r="SJS12" s="9"/>
      <c r="SJT12" s="9"/>
      <c r="SJU12" s="9"/>
      <c r="SJV12" s="9"/>
      <c r="SJW12" s="9"/>
      <c r="SJX12" s="9"/>
      <c r="SJY12" s="9"/>
      <c r="SJZ12" s="9"/>
      <c r="SKA12" s="9"/>
      <c r="SKB12" s="9"/>
      <c r="SKC12" s="9"/>
      <c r="SKD12" s="9"/>
      <c r="SKE12" s="9"/>
      <c r="SKF12" s="9"/>
      <c r="SKG12" s="9"/>
      <c r="SKH12" s="9"/>
      <c r="SKI12" s="9"/>
      <c r="SKJ12" s="9"/>
      <c r="SKK12" s="9"/>
      <c r="SKL12" s="9"/>
      <c r="SKM12" s="9"/>
      <c r="SKN12" s="9"/>
      <c r="SKO12" s="9"/>
      <c r="SKP12" s="9"/>
      <c r="SKQ12" s="9"/>
      <c r="SKR12" s="9"/>
      <c r="SKS12" s="9"/>
      <c r="SKT12" s="9"/>
      <c r="SKU12" s="9"/>
      <c r="SKV12" s="9"/>
      <c r="SKW12" s="9"/>
      <c r="SKX12" s="9"/>
      <c r="SKY12" s="9"/>
      <c r="SKZ12" s="9"/>
      <c r="SLA12" s="9"/>
      <c r="SLB12" s="9"/>
      <c r="SLC12" s="9"/>
      <c r="SLD12" s="9"/>
      <c r="SLE12" s="9"/>
      <c r="SLF12" s="9"/>
      <c r="SLG12" s="9"/>
      <c r="SLH12" s="9"/>
      <c r="SLI12" s="9"/>
      <c r="SLJ12" s="9"/>
      <c r="SLK12" s="9"/>
      <c r="SLL12" s="9"/>
      <c r="SLM12" s="9"/>
      <c r="SLN12" s="9"/>
      <c r="SLO12" s="9"/>
      <c r="SLP12" s="9"/>
      <c r="SLQ12" s="9"/>
      <c r="SLR12" s="9"/>
      <c r="SLS12" s="9"/>
      <c r="SLT12" s="9"/>
      <c r="SLU12" s="9"/>
      <c r="SLV12" s="9"/>
      <c r="SLW12" s="9"/>
      <c r="SLX12" s="9"/>
      <c r="SLY12" s="9"/>
      <c r="SLZ12" s="9"/>
      <c r="SMA12" s="9"/>
      <c r="SMB12" s="9"/>
      <c r="SMC12" s="9"/>
      <c r="SMD12" s="9"/>
      <c r="SME12" s="9"/>
      <c r="SMF12" s="9"/>
      <c r="SMG12" s="9"/>
      <c r="SMH12" s="9"/>
      <c r="SMI12" s="9"/>
      <c r="SMJ12" s="9"/>
      <c r="SMK12" s="9"/>
      <c r="SML12" s="9"/>
      <c r="SMM12" s="9"/>
      <c r="SMN12" s="9"/>
      <c r="SMO12" s="9"/>
      <c r="SMP12" s="9"/>
      <c r="SMQ12" s="9"/>
      <c r="SMR12" s="9"/>
      <c r="SMS12" s="9"/>
      <c r="SMT12" s="9"/>
      <c r="SMU12" s="9"/>
      <c r="SMV12" s="9"/>
      <c r="SMW12" s="9"/>
      <c r="SMX12" s="9"/>
      <c r="SMY12" s="9"/>
      <c r="SMZ12" s="9"/>
      <c r="SNA12" s="9"/>
      <c r="SNB12" s="9"/>
      <c r="SNC12" s="9"/>
      <c r="SND12" s="9"/>
      <c r="SNE12" s="9"/>
      <c r="SNF12" s="9"/>
      <c r="SNG12" s="9"/>
      <c r="SNH12" s="9"/>
      <c r="SNI12" s="9"/>
      <c r="SNJ12" s="9"/>
      <c r="SNK12" s="9"/>
      <c r="SNL12" s="9"/>
      <c r="SNM12" s="9"/>
      <c r="SNN12" s="9"/>
      <c r="SNO12" s="9"/>
      <c r="SNP12" s="9"/>
      <c r="SNQ12" s="9"/>
      <c r="SNR12" s="9"/>
      <c r="SNS12" s="9"/>
      <c r="SNT12" s="9"/>
      <c r="SNU12" s="9"/>
      <c r="SNV12" s="9"/>
      <c r="SNW12" s="9"/>
      <c r="SNX12" s="9"/>
      <c r="SNY12" s="9"/>
      <c r="SNZ12" s="9"/>
      <c r="SOA12" s="9"/>
      <c r="SOB12" s="9"/>
      <c r="SOC12" s="9"/>
      <c r="SOD12" s="9"/>
      <c r="SOE12" s="9"/>
      <c r="SOF12" s="9"/>
      <c r="SOG12" s="9"/>
      <c r="SOH12" s="9"/>
      <c r="SOI12" s="9"/>
      <c r="SOJ12" s="9"/>
      <c r="SOK12" s="9"/>
      <c r="SOL12" s="9"/>
      <c r="SOM12" s="9"/>
      <c r="SON12" s="9"/>
      <c r="SOO12" s="9"/>
      <c r="SOP12" s="9"/>
      <c r="SOQ12" s="9"/>
      <c r="SOR12" s="9"/>
      <c r="SOS12" s="9"/>
      <c r="SOT12" s="9"/>
      <c r="SOU12" s="9"/>
      <c r="SOV12" s="9"/>
      <c r="SOW12" s="9"/>
      <c r="SOX12" s="9"/>
      <c r="SOY12" s="9"/>
      <c r="SOZ12" s="9"/>
      <c r="SPA12" s="9"/>
      <c r="SPB12" s="9"/>
      <c r="SPC12" s="9"/>
      <c r="SPD12" s="9"/>
      <c r="SPE12" s="9"/>
      <c r="SPF12" s="9"/>
      <c r="SPG12" s="9"/>
      <c r="SPH12" s="9"/>
      <c r="SPI12" s="9"/>
      <c r="SPJ12" s="9"/>
      <c r="SPK12" s="9"/>
      <c r="SPL12" s="9"/>
      <c r="SPM12" s="9"/>
      <c r="SPN12" s="9"/>
      <c r="SPO12" s="9"/>
      <c r="SPP12" s="9"/>
      <c r="SPQ12" s="9"/>
      <c r="SPR12" s="9"/>
      <c r="SPS12" s="9"/>
      <c r="SPT12" s="9"/>
      <c r="SPU12" s="9"/>
      <c r="SPV12" s="9"/>
      <c r="SPW12" s="9"/>
      <c r="SPX12" s="9"/>
      <c r="SPY12" s="9"/>
      <c r="SPZ12" s="9"/>
      <c r="SQA12" s="9"/>
      <c r="SQB12" s="9"/>
      <c r="SQC12" s="9"/>
      <c r="SQD12" s="9"/>
      <c r="SQE12" s="9"/>
      <c r="SQF12" s="9"/>
      <c r="SQG12" s="9"/>
      <c r="SQH12" s="9"/>
      <c r="SQI12" s="9"/>
      <c r="SQJ12" s="9"/>
      <c r="SQK12" s="9"/>
      <c r="SQL12" s="9"/>
      <c r="SQM12" s="9"/>
      <c r="SQN12" s="9"/>
      <c r="SQO12" s="9"/>
      <c r="SQP12" s="9"/>
      <c r="SQQ12" s="9"/>
      <c r="SQR12" s="9"/>
      <c r="SQS12" s="9"/>
      <c r="SQT12" s="9"/>
      <c r="SQU12" s="9"/>
      <c r="SQV12" s="9"/>
      <c r="SQW12" s="9"/>
      <c r="SQX12" s="9"/>
      <c r="SQY12" s="9"/>
      <c r="SQZ12" s="9"/>
      <c r="SRA12" s="9"/>
      <c r="SRB12" s="9"/>
      <c r="SRC12" s="9"/>
      <c r="SRD12" s="9"/>
      <c r="SRE12" s="9"/>
      <c r="SRF12" s="9"/>
      <c r="SRG12" s="9"/>
      <c r="SRH12" s="9"/>
      <c r="SRI12" s="9"/>
      <c r="SRJ12" s="9"/>
      <c r="SRK12" s="9"/>
      <c r="SRL12" s="9"/>
      <c r="SRM12" s="9"/>
      <c r="SRN12" s="9"/>
      <c r="SRO12" s="9"/>
      <c r="SRP12" s="9"/>
      <c r="SRQ12" s="9"/>
      <c r="SRR12" s="9"/>
      <c r="SRS12" s="9"/>
      <c r="SRT12" s="9"/>
      <c r="SRU12" s="9"/>
      <c r="SRV12" s="9"/>
      <c r="SRW12" s="9"/>
      <c r="SRX12" s="9"/>
      <c r="SRY12" s="9"/>
      <c r="SRZ12" s="9"/>
      <c r="SSA12" s="9"/>
      <c r="SSB12" s="9"/>
      <c r="SSC12" s="9"/>
      <c r="SSD12" s="9"/>
      <c r="SSE12" s="9"/>
      <c r="SSF12" s="9"/>
      <c r="SSG12" s="9"/>
      <c r="SSH12" s="9"/>
      <c r="SSI12" s="9"/>
      <c r="SSJ12" s="9"/>
      <c r="SSK12" s="9"/>
      <c r="SSL12" s="9"/>
      <c r="SSM12" s="9"/>
      <c r="SSN12" s="9"/>
      <c r="SSO12" s="9"/>
      <c r="SSP12" s="9"/>
      <c r="SSQ12" s="9"/>
      <c r="SSR12" s="9"/>
      <c r="SSS12" s="9"/>
      <c r="SST12" s="9"/>
      <c r="SSU12" s="9"/>
      <c r="SSV12" s="9"/>
      <c r="SSW12" s="9"/>
      <c r="SSX12" s="9"/>
      <c r="SSY12" s="9"/>
      <c r="SSZ12" s="9"/>
      <c r="STA12" s="9"/>
      <c r="STB12" s="9"/>
      <c r="STC12" s="9"/>
      <c r="STD12" s="9"/>
      <c r="STE12" s="9"/>
      <c r="STF12" s="9"/>
      <c r="STG12" s="9"/>
      <c r="STH12" s="9"/>
      <c r="STI12" s="9"/>
      <c r="STJ12" s="9"/>
      <c r="STK12" s="9"/>
      <c r="STL12" s="9"/>
      <c r="STM12" s="9"/>
      <c r="STN12" s="9"/>
      <c r="STO12" s="9"/>
      <c r="STP12" s="9"/>
      <c r="STQ12" s="9"/>
      <c r="STR12" s="9"/>
      <c r="STS12" s="9"/>
      <c r="STT12" s="9"/>
      <c r="STU12" s="9"/>
      <c r="STV12" s="9"/>
      <c r="STW12" s="9"/>
      <c r="STX12" s="9"/>
      <c r="STY12" s="9"/>
      <c r="STZ12" s="9"/>
      <c r="SUA12" s="9"/>
      <c r="SUB12" s="9"/>
      <c r="SUC12" s="9"/>
      <c r="SUD12" s="9"/>
      <c r="SUE12" s="9"/>
      <c r="SUF12" s="9"/>
      <c r="SUG12" s="9"/>
      <c r="SUH12" s="9"/>
      <c r="SUI12" s="9"/>
      <c r="SUJ12" s="9"/>
      <c r="SUK12" s="9"/>
      <c r="SUL12" s="9"/>
      <c r="SUM12" s="9"/>
      <c r="SUN12" s="9"/>
      <c r="SUO12" s="9"/>
      <c r="SUP12" s="9"/>
      <c r="SUQ12" s="9"/>
      <c r="SUR12" s="9"/>
      <c r="SUS12" s="9"/>
      <c r="SUT12" s="9"/>
      <c r="SUU12" s="9"/>
      <c r="SUV12" s="9"/>
      <c r="SUW12" s="9"/>
      <c r="SUX12" s="9"/>
      <c r="SUY12" s="9"/>
      <c r="SUZ12" s="9"/>
      <c r="SVA12" s="9"/>
      <c r="SVB12" s="9"/>
      <c r="SVC12" s="9"/>
      <c r="SVD12" s="9"/>
      <c r="SVE12" s="9"/>
      <c r="SVF12" s="9"/>
      <c r="SVG12" s="9"/>
      <c r="SVH12" s="9"/>
      <c r="SVI12" s="9"/>
      <c r="SVJ12" s="9"/>
      <c r="SVK12" s="9"/>
      <c r="SVL12" s="9"/>
      <c r="SVM12" s="9"/>
      <c r="SVN12" s="9"/>
      <c r="SVO12" s="9"/>
      <c r="SVP12" s="9"/>
      <c r="SVQ12" s="9"/>
      <c r="SVR12" s="9"/>
      <c r="SVS12" s="9"/>
      <c r="SVT12" s="9"/>
      <c r="SVU12" s="9"/>
      <c r="SVV12" s="9"/>
      <c r="SVW12" s="9"/>
      <c r="SVX12" s="9"/>
      <c r="SVY12" s="9"/>
      <c r="SVZ12" s="9"/>
      <c r="SWA12" s="9"/>
      <c r="SWB12" s="9"/>
      <c r="SWC12" s="9"/>
      <c r="SWD12" s="9"/>
      <c r="SWE12" s="9"/>
      <c r="SWF12" s="9"/>
      <c r="SWG12" s="9"/>
      <c r="SWH12" s="9"/>
      <c r="SWI12" s="9"/>
      <c r="SWJ12" s="9"/>
      <c r="SWK12" s="9"/>
      <c r="SWL12" s="9"/>
      <c r="SWM12" s="9"/>
      <c r="SWN12" s="9"/>
      <c r="SWO12" s="9"/>
      <c r="SWP12" s="9"/>
      <c r="SWQ12" s="9"/>
      <c r="SWR12" s="9"/>
      <c r="SWS12" s="9"/>
      <c r="SWT12" s="9"/>
      <c r="SWU12" s="9"/>
      <c r="SWV12" s="9"/>
      <c r="SWW12" s="9"/>
      <c r="SWX12" s="9"/>
      <c r="SWY12" s="9"/>
      <c r="SWZ12" s="9"/>
      <c r="SXA12" s="9"/>
      <c r="SXB12" s="9"/>
      <c r="SXC12" s="9"/>
      <c r="SXD12" s="9"/>
      <c r="SXE12" s="9"/>
      <c r="SXF12" s="9"/>
      <c r="SXG12" s="9"/>
      <c r="SXH12" s="9"/>
      <c r="SXI12" s="9"/>
      <c r="SXJ12" s="9"/>
      <c r="SXK12" s="9"/>
      <c r="SXL12" s="9"/>
      <c r="SXM12" s="9"/>
      <c r="SXN12" s="9"/>
      <c r="SXO12" s="9"/>
      <c r="SXP12" s="9"/>
      <c r="SXQ12" s="9"/>
      <c r="SXR12" s="9"/>
      <c r="SXS12" s="9"/>
      <c r="SXT12" s="9"/>
      <c r="SXU12" s="9"/>
      <c r="SXV12" s="9"/>
      <c r="SXW12" s="9"/>
      <c r="SXX12" s="9"/>
      <c r="SXY12" s="9"/>
      <c r="SXZ12" s="9"/>
      <c r="SYA12" s="9"/>
      <c r="SYB12" s="9"/>
      <c r="SYC12" s="9"/>
      <c r="SYD12" s="9"/>
      <c r="SYE12" s="9"/>
      <c r="SYF12" s="9"/>
      <c r="SYG12" s="9"/>
      <c r="SYH12" s="9"/>
      <c r="SYI12" s="9"/>
      <c r="SYJ12" s="9"/>
      <c r="SYK12" s="9"/>
      <c r="SYL12" s="9"/>
      <c r="SYM12" s="9"/>
      <c r="SYN12" s="9"/>
      <c r="SYO12" s="9"/>
      <c r="SYP12" s="9"/>
      <c r="SYQ12" s="9"/>
      <c r="SYR12" s="9"/>
      <c r="SYS12" s="9"/>
      <c r="SYT12" s="9"/>
      <c r="SYU12" s="9"/>
      <c r="SYV12" s="9"/>
      <c r="SYW12" s="9"/>
      <c r="SYX12" s="9"/>
      <c r="SYY12" s="9"/>
      <c r="SYZ12" s="9"/>
      <c r="SZA12" s="9"/>
      <c r="SZB12" s="9"/>
      <c r="SZC12" s="9"/>
      <c r="SZD12" s="9"/>
      <c r="SZE12" s="9"/>
      <c r="SZF12" s="9"/>
      <c r="SZG12" s="9"/>
      <c r="SZH12" s="9"/>
      <c r="SZI12" s="9"/>
      <c r="SZJ12" s="9"/>
      <c r="SZK12" s="9"/>
      <c r="SZL12" s="9"/>
      <c r="SZM12" s="9"/>
      <c r="SZN12" s="9"/>
      <c r="SZO12" s="9"/>
      <c r="SZP12" s="9"/>
      <c r="SZQ12" s="9"/>
      <c r="SZR12" s="9"/>
      <c r="SZS12" s="9"/>
      <c r="SZT12" s="9"/>
      <c r="SZU12" s="9"/>
      <c r="SZV12" s="9"/>
      <c r="SZW12" s="9"/>
      <c r="SZX12" s="9"/>
      <c r="SZY12" s="9"/>
      <c r="SZZ12" s="9"/>
      <c r="TAA12" s="9"/>
      <c r="TAB12" s="9"/>
      <c r="TAC12" s="9"/>
      <c r="TAD12" s="9"/>
      <c r="TAE12" s="9"/>
      <c r="TAF12" s="9"/>
      <c r="TAG12" s="9"/>
      <c r="TAH12" s="9"/>
      <c r="TAI12" s="9"/>
      <c r="TAJ12" s="9"/>
      <c r="TAK12" s="9"/>
      <c r="TAL12" s="9"/>
      <c r="TAM12" s="9"/>
      <c r="TAN12" s="9"/>
      <c r="TAO12" s="9"/>
      <c r="TAP12" s="9"/>
      <c r="TAQ12" s="9"/>
      <c r="TAR12" s="9"/>
      <c r="TAS12" s="9"/>
      <c r="TAT12" s="9"/>
      <c r="TAU12" s="9"/>
      <c r="TAV12" s="9"/>
      <c r="TAW12" s="9"/>
      <c r="TAX12" s="9"/>
      <c r="TAY12" s="9"/>
      <c r="TAZ12" s="9"/>
      <c r="TBA12" s="9"/>
      <c r="TBB12" s="9"/>
      <c r="TBC12" s="9"/>
      <c r="TBD12" s="9"/>
      <c r="TBE12" s="9"/>
      <c r="TBF12" s="9"/>
      <c r="TBG12" s="9"/>
      <c r="TBH12" s="9"/>
      <c r="TBI12" s="9"/>
      <c r="TBJ12" s="9"/>
      <c r="TBK12" s="9"/>
      <c r="TBL12" s="9"/>
      <c r="TBM12" s="9"/>
      <c r="TBN12" s="9"/>
      <c r="TBO12" s="9"/>
      <c r="TBP12" s="9"/>
      <c r="TBQ12" s="9"/>
      <c r="TBR12" s="9"/>
      <c r="TBS12" s="9"/>
      <c r="TBT12" s="9"/>
      <c r="TBU12" s="9"/>
      <c r="TBV12" s="9"/>
      <c r="TBW12" s="9"/>
      <c r="TBX12" s="9"/>
      <c r="TBY12" s="9"/>
      <c r="TBZ12" s="9"/>
      <c r="TCA12" s="9"/>
      <c r="TCB12" s="9"/>
      <c r="TCC12" s="9"/>
      <c r="TCD12" s="9"/>
      <c r="TCE12" s="9"/>
      <c r="TCF12" s="9"/>
      <c r="TCG12" s="9"/>
      <c r="TCH12" s="9"/>
      <c r="TCI12" s="9"/>
      <c r="TCJ12" s="9"/>
      <c r="TCK12" s="9"/>
      <c r="TCL12" s="9"/>
      <c r="TCM12" s="9"/>
      <c r="TCN12" s="9"/>
      <c r="TCO12" s="9"/>
      <c r="TCP12" s="9"/>
      <c r="TCQ12" s="9"/>
      <c r="TCR12" s="9"/>
      <c r="TCS12" s="9"/>
      <c r="TCT12" s="9"/>
      <c r="TCU12" s="9"/>
      <c r="TCV12" s="9"/>
      <c r="TCW12" s="9"/>
      <c r="TCX12" s="9"/>
      <c r="TCY12" s="9"/>
      <c r="TCZ12" s="9"/>
      <c r="TDA12" s="9"/>
      <c r="TDB12" s="9"/>
      <c r="TDC12" s="9"/>
      <c r="TDD12" s="9"/>
      <c r="TDE12" s="9"/>
      <c r="TDF12" s="9"/>
      <c r="TDG12" s="9"/>
      <c r="TDH12" s="9"/>
      <c r="TDI12" s="9"/>
      <c r="TDJ12" s="9"/>
      <c r="TDK12" s="9"/>
      <c r="TDL12" s="9"/>
      <c r="TDM12" s="9"/>
      <c r="TDN12" s="9"/>
      <c r="TDO12" s="9"/>
      <c r="TDP12" s="9"/>
      <c r="TDQ12" s="9"/>
      <c r="TDR12" s="9"/>
      <c r="TDS12" s="9"/>
      <c r="TDT12" s="9"/>
      <c r="TDU12" s="9"/>
      <c r="TDV12" s="9"/>
      <c r="TDW12" s="9"/>
      <c r="TDX12" s="9"/>
      <c r="TDY12" s="9"/>
      <c r="TDZ12" s="9"/>
      <c r="TEA12" s="9"/>
      <c r="TEB12" s="9"/>
      <c r="TEC12" s="9"/>
      <c r="TED12" s="9"/>
      <c r="TEE12" s="9"/>
      <c r="TEF12" s="9"/>
      <c r="TEG12" s="9"/>
      <c r="TEH12" s="9"/>
      <c r="TEI12" s="9"/>
      <c r="TEJ12" s="9"/>
      <c r="TEK12" s="9"/>
      <c r="TEL12" s="9"/>
      <c r="TEM12" s="9"/>
      <c r="TEN12" s="9"/>
      <c r="TEO12" s="9"/>
      <c r="TEP12" s="9"/>
      <c r="TEQ12" s="9"/>
      <c r="TER12" s="9"/>
      <c r="TES12" s="9"/>
      <c r="TET12" s="9"/>
      <c r="TEU12" s="9"/>
      <c r="TEV12" s="9"/>
      <c r="TEW12" s="9"/>
      <c r="TEX12" s="9"/>
      <c r="TEY12" s="9"/>
      <c r="TEZ12" s="9"/>
      <c r="TFA12" s="9"/>
      <c r="TFB12" s="9"/>
      <c r="TFC12" s="9"/>
      <c r="TFD12" s="9"/>
      <c r="TFE12" s="9"/>
      <c r="TFF12" s="9"/>
      <c r="TFG12" s="9"/>
      <c r="TFH12" s="9"/>
      <c r="TFI12" s="9"/>
      <c r="TFJ12" s="9"/>
      <c r="TFK12" s="9"/>
      <c r="TFL12" s="9"/>
      <c r="TFM12" s="9"/>
      <c r="TFN12" s="9"/>
      <c r="TFO12" s="9"/>
      <c r="TFP12" s="9"/>
      <c r="TFQ12" s="9"/>
      <c r="TFR12" s="9"/>
      <c r="TFS12" s="9"/>
      <c r="TFT12" s="9"/>
      <c r="TFU12" s="9"/>
      <c r="TFV12" s="9"/>
      <c r="TFW12" s="9"/>
      <c r="TFX12" s="9"/>
      <c r="TFY12" s="9"/>
      <c r="TFZ12" s="9"/>
      <c r="TGA12" s="9"/>
      <c r="TGB12" s="9"/>
      <c r="TGC12" s="9"/>
      <c r="TGD12" s="9"/>
      <c r="TGE12" s="9"/>
      <c r="TGF12" s="9"/>
      <c r="TGG12" s="9"/>
      <c r="TGH12" s="9"/>
      <c r="TGI12" s="9"/>
      <c r="TGJ12" s="9"/>
      <c r="TGK12" s="9"/>
      <c r="TGL12" s="9"/>
      <c r="TGM12" s="9"/>
      <c r="TGN12" s="9"/>
      <c r="TGO12" s="9"/>
      <c r="TGP12" s="9"/>
      <c r="TGQ12" s="9"/>
      <c r="TGR12" s="9"/>
      <c r="TGS12" s="9"/>
      <c r="TGT12" s="9"/>
      <c r="TGU12" s="9"/>
      <c r="TGV12" s="9"/>
      <c r="TGW12" s="9"/>
      <c r="TGX12" s="9"/>
      <c r="TGY12" s="9"/>
      <c r="TGZ12" s="9"/>
      <c r="THA12" s="9"/>
      <c r="THB12" s="9"/>
      <c r="THC12" s="9"/>
      <c r="THD12" s="9"/>
      <c r="THE12" s="9"/>
      <c r="THF12" s="9"/>
      <c r="THG12" s="9"/>
      <c r="THH12" s="9"/>
      <c r="THI12" s="9"/>
      <c r="THJ12" s="9"/>
      <c r="THK12" s="9"/>
      <c r="THL12" s="9"/>
      <c r="THM12" s="9"/>
      <c r="THN12" s="9"/>
      <c r="THO12" s="9"/>
      <c r="THP12" s="9"/>
      <c r="THQ12" s="9"/>
      <c r="THR12" s="9"/>
      <c r="THS12" s="9"/>
      <c r="THT12" s="9"/>
      <c r="THU12" s="9"/>
      <c r="THV12" s="9"/>
      <c r="THW12" s="9"/>
      <c r="THX12" s="9"/>
      <c r="THY12" s="9"/>
      <c r="THZ12" s="9"/>
      <c r="TIA12" s="9"/>
      <c r="TIB12" s="9"/>
      <c r="TIC12" s="9"/>
      <c r="TID12" s="9"/>
      <c r="TIE12" s="9"/>
      <c r="TIF12" s="9"/>
      <c r="TIG12" s="9"/>
      <c r="TIH12" s="9"/>
      <c r="TII12" s="9"/>
      <c r="TIJ12" s="9"/>
      <c r="TIK12" s="9"/>
      <c r="TIL12" s="9"/>
      <c r="TIM12" s="9"/>
      <c r="TIN12" s="9"/>
      <c r="TIO12" s="9"/>
      <c r="TIP12" s="9"/>
      <c r="TIQ12" s="9"/>
      <c r="TIR12" s="9"/>
      <c r="TIS12" s="9"/>
      <c r="TIT12" s="9"/>
      <c r="TIU12" s="9"/>
      <c r="TIV12" s="9"/>
      <c r="TIW12" s="9"/>
      <c r="TIX12" s="9"/>
      <c r="TIY12" s="9"/>
      <c r="TIZ12" s="9"/>
      <c r="TJA12" s="9"/>
      <c r="TJB12" s="9"/>
      <c r="TJC12" s="9"/>
      <c r="TJD12" s="9"/>
      <c r="TJE12" s="9"/>
      <c r="TJF12" s="9"/>
      <c r="TJG12" s="9"/>
      <c r="TJH12" s="9"/>
      <c r="TJI12" s="9"/>
      <c r="TJJ12" s="9"/>
      <c r="TJK12" s="9"/>
      <c r="TJL12" s="9"/>
      <c r="TJM12" s="9"/>
      <c r="TJN12" s="9"/>
      <c r="TJO12" s="9"/>
      <c r="TJP12" s="9"/>
      <c r="TJQ12" s="9"/>
      <c r="TJR12" s="9"/>
      <c r="TJS12" s="9"/>
      <c r="TJT12" s="9"/>
      <c r="TJU12" s="9"/>
      <c r="TJV12" s="9"/>
      <c r="TJW12" s="9"/>
      <c r="TJX12" s="9"/>
      <c r="TJY12" s="9"/>
      <c r="TJZ12" s="9"/>
      <c r="TKA12" s="9"/>
      <c r="TKB12" s="9"/>
      <c r="TKC12" s="9"/>
      <c r="TKD12" s="9"/>
      <c r="TKE12" s="9"/>
      <c r="TKF12" s="9"/>
      <c r="TKG12" s="9"/>
      <c r="TKH12" s="9"/>
      <c r="TKI12" s="9"/>
      <c r="TKJ12" s="9"/>
      <c r="TKK12" s="9"/>
      <c r="TKL12" s="9"/>
      <c r="TKM12" s="9"/>
      <c r="TKN12" s="9"/>
      <c r="TKO12" s="9"/>
      <c r="TKP12" s="9"/>
      <c r="TKQ12" s="9"/>
      <c r="TKR12" s="9"/>
      <c r="TKS12" s="9"/>
      <c r="TKT12" s="9"/>
      <c r="TKU12" s="9"/>
      <c r="TKV12" s="9"/>
      <c r="TKW12" s="9"/>
      <c r="TKX12" s="9"/>
      <c r="TKY12" s="9"/>
      <c r="TKZ12" s="9"/>
      <c r="TLA12" s="9"/>
      <c r="TLB12" s="9"/>
      <c r="TLC12" s="9"/>
      <c r="TLD12" s="9"/>
      <c r="TLE12" s="9"/>
      <c r="TLF12" s="9"/>
      <c r="TLG12" s="9"/>
      <c r="TLH12" s="9"/>
      <c r="TLI12" s="9"/>
      <c r="TLJ12" s="9"/>
      <c r="TLK12" s="9"/>
      <c r="TLL12" s="9"/>
      <c r="TLM12" s="9"/>
      <c r="TLN12" s="9"/>
      <c r="TLO12" s="9"/>
      <c r="TLP12" s="9"/>
      <c r="TLQ12" s="9"/>
      <c r="TLR12" s="9"/>
      <c r="TLS12" s="9"/>
      <c r="TLT12" s="9"/>
      <c r="TLU12" s="9"/>
      <c r="TLV12" s="9"/>
      <c r="TLW12" s="9"/>
      <c r="TLX12" s="9"/>
      <c r="TLY12" s="9"/>
      <c r="TLZ12" s="9"/>
      <c r="TMA12" s="9"/>
      <c r="TMB12" s="9"/>
      <c r="TMC12" s="9"/>
      <c r="TMD12" s="9"/>
      <c r="TME12" s="9"/>
      <c r="TMF12" s="9"/>
      <c r="TMG12" s="9"/>
      <c r="TMH12" s="9"/>
      <c r="TMI12" s="9"/>
      <c r="TMJ12" s="9"/>
      <c r="TMK12" s="9"/>
      <c r="TML12" s="9"/>
      <c r="TMM12" s="9"/>
      <c r="TMN12" s="9"/>
      <c r="TMO12" s="9"/>
      <c r="TMP12" s="9"/>
      <c r="TMQ12" s="9"/>
      <c r="TMR12" s="9"/>
      <c r="TMS12" s="9"/>
      <c r="TMT12" s="9"/>
      <c r="TMU12" s="9"/>
      <c r="TMV12" s="9"/>
      <c r="TMW12" s="9"/>
      <c r="TMX12" s="9"/>
      <c r="TMY12" s="9"/>
      <c r="TMZ12" s="9"/>
      <c r="TNA12" s="9"/>
      <c r="TNB12" s="9"/>
      <c r="TNC12" s="9"/>
      <c r="TND12" s="9"/>
      <c r="TNE12" s="9"/>
      <c r="TNF12" s="9"/>
      <c r="TNG12" s="9"/>
      <c r="TNH12" s="9"/>
      <c r="TNI12" s="9"/>
      <c r="TNJ12" s="9"/>
      <c r="TNK12" s="9"/>
      <c r="TNL12" s="9"/>
      <c r="TNM12" s="9"/>
      <c r="TNN12" s="9"/>
      <c r="TNO12" s="9"/>
      <c r="TNP12" s="9"/>
      <c r="TNQ12" s="9"/>
      <c r="TNR12" s="9"/>
      <c r="TNS12" s="9"/>
      <c r="TNT12" s="9"/>
      <c r="TNU12" s="9"/>
      <c r="TNV12" s="9"/>
      <c r="TNW12" s="9"/>
      <c r="TNX12" s="9"/>
      <c r="TNY12" s="9"/>
      <c r="TNZ12" s="9"/>
      <c r="TOA12" s="9"/>
      <c r="TOB12" s="9"/>
      <c r="TOC12" s="9"/>
      <c r="TOD12" s="9"/>
      <c r="TOE12" s="9"/>
      <c r="TOF12" s="9"/>
      <c r="TOG12" s="9"/>
      <c r="TOH12" s="9"/>
      <c r="TOI12" s="9"/>
      <c r="TOJ12" s="9"/>
      <c r="TOK12" s="9"/>
      <c r="TOL12" s="9"/>
      <c r="TOM12" s="9"/>
      <c r="TON12" s="9"/>
      <c r="TOO12" s="9"/>
      <c r="TOP12" s="9"/>
      <c r="TOQ12" s="9"/>
      <c r="TOR12" s="9"/>
      <c r="TOS12" s="9"/>
      <c r="TOT12" s="9"/>
      <c r="TOU12" s="9"/>
      <c r="TOV12" s="9"/>
      <c r="TOW12" s="9"/>
      <c r="TOX12" s="9"/>
      <c r="TOY12" s="9"/>
      <c r="TOZ12" s="9"/>
      <c r="TPA12" s="9"/>
      <c r="TPB12" s="9"/>
      <c r="TPC12" s="9"/>
      <c r="TPD12" s="9"/>
      <c r="TPE12" s="9"/>
      <c r="TPF12" s="9"/>
      <c r="TPG12" s="9"/>
      <c r="TPH12" s="9"/>
      <c r="TPI12" s="9"/>
      <c r="TPJ12" s="9"/>
      <c r="TPK12" s="9"/>
      <c r="TPL12" s="9"/>
      <c r="TPM12" s="9"/>
      <c r="TPN12" s="9"/>
      <c r="TPO12" s="9"/>
      <c r="TPP12" s="9"/>
      <c r="TPQ12" s="9"/>
      <c r="TPR12" s="9"/>
      <c r="TPS12" s="9"/>
      <c r="TPT12" s="9"/>
      <c r="TPU12" s="9"/>
      <c r="TPV12" s="9"/>
      <c r="TPW12" s="9"/>
      <c r="TPX12" s="9"/>
      <c r="TPY12" s="9"/>
      <c r="TPZ12" s="9"/>
      <c r="TQA12" s="9"/>
      <c r="TQB12" s="9"/>
      <c r="TQC12" s="9"/>
      <c r="TQD12" s="9"/>
      <c r="TQE12" s="9"/>
      <c r="TQF12" s="9"/>
      <c r="TQG12" s="9"/>
      <c r="TQH12" s="9"/>
      <c r="TQI12" s="9"/>
      <c r="TQJ12" s="9"/>
      <c r="TQK12" s="9"/>
      <c r="TQL12" s="9"/>
      <c r="TQM12" s="9"/>
      <c r="TQN12" s="9"/>
      <c r="TQO12" s="9"/>
      <c r="TQP12" s="9"/>
      <c r="TQQ12" s="9"/>
      <c r="TQR12" s="9"/>
      <c r="TQS12" s="9"/>
      <c r="TQT12" s="9"/>
      <c r="TQU12" s="9"/>
      <c r="TQV12" s="9"/>
      <c r="TQW12" s="9"/>
      <c r="TQX12" s="9"/>
      <c r="TQY12" s="9"/>
      <c r="TQZ12" s="9"/>
      <c r="TRA12" s="9"/>
      <c r="TRB12" s="9"/>
      <c r="TRC12" s="9"/>
      <c r="TRD12" s="9"/>
      <c r="TRE12" s="9"/>
      <c r="TRF12" s="9"/>
      <c r="TRG12" s="9"/>
      <c r="TRH12" s="9"/>
      <c r="TRI12" s="9"/>
      <c r="TRJ12" s="9"/>
      <c r="TRK12" s="9"/>
      <c r="TRL12" s="9"/>
      <c r="TRM12" s="9"/>
      <c r="TRN12" s="9"/>
      <c r="TRO12" s="9"/>
      <c r="TRP12" s="9"/>
      <c r="TRQ12" s="9"/>
      <c r="TRR12" s="9"/>
      <c r="TRS12" s="9"/>
      <c r="TRT12" s="9"/>
      <c r="TRU12" s="9"/>
      <c r="TRV12" s="9"/>
      <c r="TRW12" s="9"/>
      <c r="TRX12" s="9"/>
      <c r="TRY12" s="9"/>
      <c r="TRZ12" s="9"/>
      <c r="TSA12" s="9"/>
      <c r="TSB12" s="9"/>
      <c r="TSC12" s="9"/>
      <c r="TSD12" s="9"/>
      <c r="TSE12" s="9"/>
      <c r="TSF12" s="9"/>
      <c r="TSG12" s="9"/>
      <c r="TSH12" s="9"/>
      <c r="TSI12" s="9"/>
      <c r="TSJ12" s="9"/>
      <c r="TSK12" s="9"/>
      <c r="TSL12" s="9"/>
      <c r="TSM12" s="9"/>
      <c r="TSN12" s="9"/>
      <c r="TSO12" s="9"/>
      <c r="TSP12" s="9"/>
      <c r="TSQ12" s="9"/>
      <c r="TSR12" s="9"/>
      <c r="TSS12" s="9"/>
      <c r="TST12" s="9"/>
      <c r="TSU12" s="9"/>
      <c r="TSV12" s="9"/>
      <c r="TSW12" s="9"/>
      <c r="TSX12" s="9"/>
      <c r="TSY12" s="9"/>
      <c r="TSZ12" s="9"/>
      <c r="TTA12" s="9"/>
      <c r="TTB12" s="9"/>
      <c r="TTC12" s="9"/>
      <c r="TTD12" s="9"/>
      <c r="TTE12" s="9"/>
      <c r="TTF12" s="9"/>
      <c r="TTG12" s="9"/>
      <c r="TTH12" s="9"/>
      <c r="TTI12" s="9"/>
      <c r="TTJ12" s="9"/>
      <c r="TTK12" s="9"/>
      <c r="TTL12" s="9"/>
      <c r="TTM12" s="9"/>
      <c r="TTN12" s="9"/>
      <c r="TTO12" s="9"/>
      <c r="TTP12" s="9"/>
      <c r="TTQ12" s="9"/>
      <c r="TTR12" s="9"/>
      <c r="TTS12" s="9"/>
      <c r="TTT12" s="9"/>
      <c r="TTU12" s="9"/>
      <c r="TTV12" s="9"/>
      <c r="TTW12" s="9"/>
      <c r="TTX12" s="9"/>
      <c r="TTY12" s="9"/>
      <c r="TTZ12" s="9"/>
      <c r="TUA12" s="9"/>
      <c r="TUB12" s="9"/>
      <c r="TUC12" s="9"/>
      <c r="TUD12" s="9"/>
      <c r="TUE12" s="9"/>
      <c r="TUF12" s="9"/>
      <c r="TUG12" s="9"/>
      <c r="TUH12" s="9"/>
      <c r="TUI12" s="9"/>
      <c r="TUJ12" s="9"/>
      <c r="TUK12" s="9"/>
      <c r="TUL12" s="9"/>
      <c r="TUM12" s="9"/>
      <c r="TUN12" s="9"/>
      <c r="TUO12" s="9"/>
      <c r="TUP12" s="9"/>
      <c r="TUQ12" s="9"/>
      <c r="TUR12" s="9"/>
      <c r="TUS12" s="9"/>
      <c r="TUT12" s="9"/>
      <c r="TUU12" s="9"/>
      <c r="TUV12" s="9"/>
      <c r="TUW12" s="9"/>
      <c r="TUX12" s="9"/>
      <c r="TUY12" s="9"/>
      <c r="TUZ12" s="9"/>
      <c r="TVA12" s="9"/>
      <c r="TVB12" s="9"/>
      <c r="TVC12" s="9"/>
      <c r="TVD12" s="9"/>
      <c r="TVE12" s="9"/>
      <c r="TVF12" s="9"/>
      <c r="TVG12" s="9"/>
      <c r="TVH12" s="9"/>
      <c r="TVI12" s="9"/>
      <c r="TVJ12" s="9"/>
      <c r="TVK12" s="9"/>
      <c r="TVL12" s="9"/>
      <c r="TVM12" s="9"/>
      <c r="TVN12" s="9"/>
      <c r="TVO12" s="9"/>
      <c r="TVP12" s="9"/>
      <c r="TVQ12" s="9"/>
      <c r="TVR12" s="9"/>
      <c r="TVS12" s="9"/>
      <c r="TVT12" s="9"/>
      <c r="TVU12" s="9"/>
      <c r="TVV12" s="9"/>
      <c r="TVW12" s="9"/>
      <c r="TVX12" s="9"/>
      <c r="TVY12" s="9"/>
      <c r="TVZ12" s="9"/>
      <c r="TWA12" s="9"/>
      <c r="TWB12" s="9"/>
      <c r="TWC12" s="9"/>
      <c r="TWD12" s="9"/>
      <c r="TWE12" s="9"/>
      <c r="TWF12" s="9"/>
      <c r="TWG12" s="9"/>
      <c r="TWH12" s="9"/>
      <c r="TWI12" s="9"/>
      <c r="TWJ12" s="9"/>
      <c r="TWK12" s="9"/>
      <c r="TWL12" s="9"/>
      <c r="TWM12" s="9"/>
      <c r="TWN12" s="9"/>
      <c r="TWO12" s="9"/>
      <c r="TWP12" s="9"/>
      <c r="TWQ12" s="9"/>
      <c r="TWR12" s="9"/>
      <c r="TWS12" s="9"/>
      <c r="TWT12" s="9"/>
      <c r="TWU12" s="9"/>
      <c r="TWV12" s="9"/>
      <c r="TWW12" s="9"/>
      <c r="TWX12" s="9"/>
      <c r="TWY12" s="9"/>
      <c r="TWZ12" s="9"/>
      <c r="TXA12" s="9"/>
      <c r="TXB12" s="9"/>
      <c r="TXC12" s="9"/>
      <c r="TXD12" s="9"/>
      <c r="TXE12" s="9"/>
      <c r="TXF12" s="9"/>
      <c r="TXG12" s="9"/>
      <c r="TXH12" s="9"/>
      <c r="TXI12" s="9"/>
      <c r="TXJ12" s="9"/>
      <c r="TXK12" s="9"/>
      <c r="TXL12" s="9"/>
      <c r="TXM12" s="9"/>
      <c r="TXN12" s="9"/>
      <c r="TXO12" s="9"/>
      <c r="TXP12" s="9"/>
      <c r="TXQ12" s="9"/>
      <c r="TXR12" s="9"/>
      <c r="TXS12" s="9"/>
      <c r="TXT12" s="9"/>
      <c r="TXU12" s="9"/>
      <c r="TXV12" s="9"/>
      <c r="TXW12" s="9"/>
      <c r="TXX12" s="9"/>
      <c r="TXY12" s="9"/>
      <c r="TXZ12" s="9"/>
      <c r="TYA12" s="9"/>
      <c r="TYB12" s="9"/>
      <c r="TYC12" s="9"/>
      <c r="TYD12" s="9"/>
      <c r="TYE12" s="9"/>
      <c r="TYF12" s="9"/>
      <c r="TYG12" s="9"/>
      <c r="TYH12" s="9"/>
      <c r="TYI12" s="9"/>
      <c r="TYJ12" s="9"/>
      <c r="TYK12" s="9"/>
      <c r="TYL12" s="9"/>
      <c r="TYM12" s="9"/>
      <c r="TYN12" s="9"/>
      <c r="TYO12" s="9"/>
      <c r="TYP12" s="9"/>
      <c r="TYQ12" s="9"/>
      <c r="TYR12" s="9"/>
      <c r="TYS12" s="9"/>
      <c r="TYT12" s="9"/>
      <c r="TYU12" s="9"/>
      <c r="TYV12" s="9"/>
      <c r="TYW12" s="9"/>
      <c r="TYX12" s="9"/>
      <c r="TYY12" s="9"/>
      <c r="TYZ12" s="9"/>
      <c r="TZA12" s="9"/>
      <c r="TZB12" s="9"/>
      <c r="TZC12" s="9"/>
      <c r="TZD12" s="9"/>
      <c r="TZE12" s="9"/>
      <c r="TZF12" s="9"/>
      <c r="TZG12" s="9"/>
      <c r="TZH12" s="9"/>
      <c r="TZI12" s="9"/>
      <c r="TZJ12" s="9"/>
      <c r="TZK12" s="9"/>
      <c r="TZL12" s="9"/>
      <c r="TZM12" s="9"/>
      <c r="TZN12" s="9"/>
      <c r="TZO12" s="9"/>
      <c r="TZP12" s="9"/>
      <c r="TZQ12" s="9"/>
      <c r="TZR12" s="9"/>
      <c r="TZS12" s="9"/>
      <c r="TZT12" s="9"/>
      <c r="TZU12" s="9"/>
      <c r="TZV12" s="9"/>
      <c r="TZW12" s="9"/>
      <c r="TZX12" s="9"/>
      <c r="TZY12" s="9"/>
      <c r="TZZ12" s="9"/>
      <c r="UAA12" s="9"/>
      <c r="UAB12" s="9"/>
      <c r="UAC12" s="9"/>
      <c r="UAD12" s="9"/>
      <c r="UAE12" s="9"/>
      <c r="UAF12" s="9"/>
      <c r="UAG12" s="9"/>
      <c r="UAH12" s="9"/>
      <c r="UAI12" s="9"/>
      <c r="UAJ12" s="9"/>
      <c r="UAK12" s="9"/>
      <c r="UAL12" s="9"/>
      <c r="UAM12" s="9"/>
      <c r="UAN12" s="9"/>
      <c r="UAO12" s="9"/>
      <c r="UAP12" s="9"/>
      <c r="UAQ12" s="9"/>
      <c r="UAR12" s="9"/>
      <c r="UAS12" s="9"/>
      <c r="UAT12" s="9"/>
      <c r="UAU12" s="9"/>
      <c r="UAV12" s="9"/>
      <c r="UAW12" s="9"/>
      <c r="UAX12" s="9"/>
      <c r="UAY12" s="9"/>
      <c r="UAZ12" s="9"/>
      <c r="UBA12" s="9"/>
      <c r="UBB12" s="9"/>
      <c r="UBC12" s="9"/>
      <c r="UBD12" s="9"/>
      <c r="UBE12" s="9"/>
      <c r="UBF12" s="9"/>
      <c r="UBG12" s="9"/>
      <c r="UBH12" s="9"/>
      <c r="UBI12" s="9"/>
      <c r="UBJ12" s="9"/>
      <c r="UBK12" s="9"/>
      <c r="UBL12" s="9"/>
      <c r="UBM12" s="9"/>
      <c r="UBN12" s="9"/>
      <c r="UBO12" s="9"/>
      <c r="UBP12" s="9"/>
      <c r="UBQ12" s="9"/>
      <c r="UBR12" s="9"/>
      <c r="UBS12" s="9"/>
      <c r="UBT12" s="9"/>
      <c r="UBU12" s="9"/>
      <c r="UBV12" s="9"/>
      <c r="UBW12" s="9"/>
      <c r="UBX12" s="9"/>
      <c r="UBY12" s="9"/>
      <c r="UBZ12" s="9"/>
      <c r="UCA12" s="9"/>
      <c r="UCB12" s="9"/>
      <c r="UCC12" s="9"/>
      <c r="UCD12" s="9"/>
      <c r="UCE12" s="9"/>
      <c r="UCF12" s="9"/>
      <c r="UCG12" s="9"/>
      <c r="UCH12" s="9"/>
      <c r="UCI12" s="9"/>
      <c r="UCJ12" s="9"/>
      <c r="UCK12" s="9"/>
      <c r="UCL12" s="9"/>
      <c r="UCM12" s="9"/>
      <c r="UCN12" s="9"/>
      <c r="UCO12" s="9"/>
      <c r="UCP12" s="9"/>
      <c r="UCQ12" s="9"/>
      <c r="UCR12" s="9"/>
      <c r="UCS12" s="9"/>
      <c r="UCT12" s="9"/>
      <c r="UCU12" s="9"/>
      <c r="UCV12" s="9"/>
      <c r="UCW12" s="9"/>
      <c r="UCX12" s="9"/>
      <c r="UCY12" s="9"/>
      <c r="UCZ12" s="9"/>
      <c r="UDA12" s="9"/>
      <c r="UDB12" s="9"/>
      <c r="UDC12" s="9"/>
      <c r="UDD12" s="9"/>
      <c r="UDE12" s="9"/>
      <c r="UDF12" s="9"/>
      <c r="UDG12" s="9"/>
      <c r="UDH12" s="9"/>
      <c r="UDI12" s="9"/>
      <c r="UDJ12" s="9"/>
      <c r="UDK12" s="9"/>
      <c r="UDL12" s="9"/>
      <c r="UDM12" s="9"/>
      <c r="UDN12" s="9"/>
      <c r="UDO12" s="9"/>
      <c r="UDP12" s="9"/>
      <c r="UDQ12" s="9"/>
      <c r="UDR12" s="9"/>
      <c r="UDS12" s="9"/>
      <c r="UDT12" s="9"/>
      <c r="UDU12" s="9"/>
      <c r="UDV12" s="9"/>
      <c r="UDW12" s="9"/>
      <c r="UDX12" s="9"/>
      <c r="UDY12" s="9"/>
      <c r="UDZ12" s="9"/>
      <c r="UEA12" s="9"/>
      <c r="UEB12" s="9"/>
      <c r="UEC12" s="9"/>
      <c r="UED12" s="9"/>
      <c r="UEE12" s="9"/>
      <c r="UEF12" s="9"/>
      <c r="UEG12" s="9"/>
      <c r="UEH12" s="9"/>
      <c r="UEI12" s="9"/>
      <c r="UEJ12" s="9"/>
      <c r="UEK12" s="9"/>
      <c r="UEL12" s="9"/>
      <c r="UEM12" s="9"/>
      <c r="UEN12" s="9"/>
      <c r="UEO12" s="9"/>
      <c r="UEP12" s="9"/>
      <c r="UEQ12" s="9"/>
      <c r="UER12" s="9"/>
      <c r="UES12" s="9"/>
      <c r="UET12" s="9"/>
      <c r="UEU12" s="9"/>
      <c r="UEV12" s="9"/>
      <c r="UEW12" s="9"/>
      <c r="UEX12" s="9"/>
      <c r="UEY12" s="9"/>
      <c r="UEZ12" s="9"/>
      <c r="UFA12" s="9"/>
      <c r="UFB12" s="9"/>
      <c r="UFC12" s="9"/>
      <c r="UFD12" s="9"/>
      <c r="UFE12" s="9"/>
      <c r="UFF12" s="9"/>
      <c r="UFG12" s="9"/>
      <c r="UFH12" s="9"/>
      <c r="UFI12" s="9"/>
      <c r="UFJ12" s="9"/>
      <c r="UFK12" s="9"/>
      <c r="UFL12" s="9"/>
      <c r="UFM12" s="9"/>
      <c r="UFN12" s="9"/>
      <c r="UFO12" s="9"/>
      <c r="UFP12" s="9"/>
      <c r="UFQ12" s="9"/>
      <c r="UFR12" s="9"/>
      <c r="UFS12" s="9"/>
      <c r="UFT12" s="9"/>
      <c r="UFU12" s="9"/>
      <c r="UFV12" s="9"/>
      <c r="UFW12" s="9"/>
      <c r="UFX12" s="9"/>
      <c r="UFY12" s="9"/>
      <c r="UFZ12" s="9"/>
      <c r="UGA12" s="9"/>
      <c r="UGB12" s="9"/>
      <c r="UGC12" s="9"/>
      <c r="UGD12" s="9"/>
      <c r="UGE12" s="9"/>
      <c r="UGF12" s="9"/>
      <c r="UGG12" s="9"/>
      <c r="UGH12" s="9"/>
      <c r="UGI12" s="9"/>
      <c r="UGJ12" s="9"/>
      <c r="UGK12" s="9"/>
      <c r="UGL12" s="9"/>
      <c r="UGM12" s="9"/>
      <c r="UGN12" s="9"/>
      <c r="UGO12" s="9"/>
      <c r="UGP12" s="9"/>
      <c r="UGQ12" s="9"/>
      <c r="UGR12" s="9"/>
      <c r="UGS12" s="9"/>
      <c r="UGT12" s="9"/>
      <c r="UGU12" s="9"/>
      <c r="UGV12" s="9"/>
      <c r="UGW12" s="9"/>
      <c r="UGX12" s="9"/>
      <c r="UGY12" s="9"/>
      <c r="UGZ12" s="9"/>
      <c r="UHA12" s="9"/>
      <c r="UHB12" s="9"/>
      <c r="UHC12" s="9"/>
      <c r="UHD12" s="9"/>
      <c r="UHE12" s="9"/>
      <c r="UHF12" s="9"/>
      <c r="UHG12" s="9"/>
      <c r="UHH12" s="9"/>
      <c r="UHI12" s="9"/>
      <c r="UHJ12" s="9"/>
      <c r="UHK12" s="9"/>
      <c r="UHL12" s="9"/>
      <c r="UHM12" s="9"/>
      <c r="UHN12" s="9"/>
      <c r="UHO12" s="9"/>
      <c r="UHP12" s="9"/>
      <c r="UHQ12" s="9"/>
      <c r="UHR12" s="9"/>
      <c r="UHS12" s="9"/>
      <c r="UHT12" s="9"/>
      <c r="UHU12" s="9"/>
      <c r="UHV12" s="9"/>
      <c r="UHW12" s="9"/>
      <c r="UHX12" s="9"/>
      <c r="UHY12" s="9"/>
      <c r="UHZ12" s="9"/>
      <c r="UIA12" s="9"/>
      <c r="UIB12" s="9"/>
      <c r="UIC12" s="9"/>
      <c r="UID12" s="9"/>
      <c r="UIE12" s="9"/>
      <c r="UIF12" s="9"/>
      <c r="UIG12" s="9"/>
      <c r="UIH12" s="9"/>
      <c r="UII12" s="9"/>
      <c r="UIJ12" s="9"/>
      <c r="UIK12" s="9"/>
      <c r="UIL12" s="9"/>
      <c r="UIM12" s="9"/>
      <c r="UIN12" s="9"/>
      <c r="UIO12" s="9"/>
      <c r="UIP12" s="9"/>
      <c r="UIQ12" s="9"/>
      <c r="UIR12" s="9"/>
      <c r="UIS12" s="9"/>
      <c r="UIT12" s="9"/>
      <c r="UIU12" s="9"/>
      <c r="UIV12" s="9"/>
      <c r="UIW12" s="9"/>
      <c r="UIX12" s="9"/>
      <c r="UIY12" s="9"/>
      <c r="UIZ12" s="9"/>
      <c r="UJA12" s="9"/>
      <c r="UJB12" s="9"/>
      <c r="UJC12" s="9"/>
      <c r="UJD12" s="9"/>
      <c r="UJE12" s="9"/>
      <c r="UJF12" s="9"/>
      <c r="UJG12" s="9"/>
      <c r="UJH12" s="9"/>
      <c r="UJI12" s="9"/>
      <c r="UJJ12" s="9"/>
      <c r="UJK12" s="9"/>
      <c r="UJL12" s="9"/>
      <c r="UJM12" s="9"/>
      <c r="UJN12" s="9"/>
      <c r="UJO12" s="9"/>
      <c r="UJP12" s="9"/>
      <c r="UJQ12" s="9"/>
      <c r="UJR12" s="9"/>
      <c r="UJS12" s="9"/>
      <c r="UJT12" s="9"/>
      <c r="UJU12" s="9"/>
      <c r="UJV12" s="9"/>
      <c r="UJW12" s="9"/>
      <c r="UJX12" s="9"/>
      <c r="UJY12" s="9"/>
      <c r="UJZ12" s="9"/>
      <c r="UKA12" s="9"/>
      <c r="UKB12" s="9"/>
      <c r="UKC12" s="9"/>
      <c r="UKD12" s="9"/>
      <c r="UKE12" s="9"/>
      <c r="UKF12" s="9"/>
      <c r="UKG12" s="9"/>
      <c r="UKH12" s="9"/>
      <c r="UKI12" s="9"/>
      <c r="UKJ12" s="9"/>
      <c r="UKK12" s="9"/>
      <c r="UKL12" s="9"/>
      <c r="UKM12" s="9"/>
      <c r="UKN12" s="9"/>
      <c r="UKO12" s="9"/>
      <c r="UKP12" s="9"/>
      <c r="UKQ12" s="9"/>
      <c r="UKR12" s="9"/>
      <c r="UKS12" s="9"/>
      <c r="UKT12" s="9"/>
      <c r="UKU12" s="9"/>
      <c r="UKV12" s="9"/>
      <c r="UKW12" s="9"/>
      <c r="UKX12" s="9"/>
      <c r="UKY12" s="9"/>
      <c r="UKZ12" s="9"/>
      <c r="ULA12" s="9"/>
      <c r="ULB12" s="9"/>
      <c r="ULC12" s="9"/>
      <c r="ULD12" s="9"/>
      <c r="ULE12" s="9"/>
      <c r="ULF12" s="9"/>
      <c r="ULG12" s="9"/>
      <c r="ULH12" s="9"/>
      <c r="ULI12" s="9"/>
      <c r="ULJ12" s="9"/>
      <c r="ULK12" s="9"/>
      <c r="ULL12" s="9"/>
      <c r="ULM12" s="9"/>
      <c r="ULN12" s="9"/>
      <c r="ULO12" s="9"/>
      <c r="ULP12" s="9"/>
      <c r="ULQ12" s="9"/>
      <c r="ULR12" s="9"/>
      <c r="ULS12" s="9"/>
      <c r="ULT12" s="9"/>
      <c r="ULU12" s="9"/>
      <c r="ULV12" s="9"/>
      <c r="ULW12" s="9"/>
      <c r="ULX12" s="9"/>
      <c r="ULY12" s="9"/>
      <c r="ULZ12" s="9"/>
      <c r="UMA12" s="9"/>
      <c r="UMB12" s="9"/>
      <c r="UMC12" s="9"/>
      <c r="UMD12" s="9"/>
      <c r="UME12" s="9"/>
      <c r="UMF12" s="9"/>
      <c r="UMG12" s="9"/>
      <c r="UMH12" s="9"/>
      <c r="UMI12" s="9"/>
      <c r="UMJ12" s="9"/>
      <c r="UMK12" s="9"/>
      <c r="UML12" s="9"/>
      <c r="UMM12" s="9"/>
      <c r="UMN12" s="9"/>
      <c r="UMO12" s="9"/>
      <c r="UMP12" s="9"/>
      <c r="UMQ12" s="9"/>
      <c r="UMR12" s="9"/>
      <c r="UMS12" s="9"/>
      <c r="UMT12" s="9"/>
      <c r="UMU12" s="9"/>
      <c r="UMV12" s="9"/>
      <c r="UMW12" s="9"/>
      <c r="UMX12" s="9"/>
      <c r="UMY12" s="9"/>
      <c r="UMZ12" s="9"/>
      <c r="UNA12" s="9"/>
      <c r="UNB12" s="9"/>
      <c r="UNC12" s="9"/>
      <c r="UND12" s="9"/>
      <c r="UNE12" s="9"/>
      <c r="UNF12" s="9"/>
      <c r="UNG12" s="9"/>
      <c r="UNH12" s="9"/>
      <c r="UNI12" s="9"/>
      <c r="UNJ12" s="9"/>
      <c r="UNK12" s="9"/>
      <c r="UNL12" s="9"/>
      <c r="UNM12" s="9"/>
      <c r="UNN12" s="9"/>
      <c r="UNO12" s="9"/>
      <c r="UNP12" s="9"/>
      <c r="UNQ12" s="9"/>
      <c r="UNR12" s="9"/>
      <c r="UNS12" s="9"/>
      <c r="UNT12" s="9"/>
      <c r="UNU12" s="9"/>
      <c r="UNV12" s="9"/>
      <c r="UNW12" s="9"/>
      <c r="UNX12" s="9"/>
      <c r="UNY12" s="9"/>
      <c r="UNZ12" s="9"/>
      <c r="UOA12" s="9"/>
      <c r="UOB12" s="9"/>
      <c r="UOC12" s="9"/>
      <c r="UOD12" s="9"/>
      <c r="UOE12" s="9"/>
      <c r="UOF12" s="9"/>
      <c r="UOG12" s="9"/>
      <c r="UOH12" s="9"/>
      <c r="UOI12" s="9"/>
      <c r="UOJ12" s="9"/>
      <c r="UOK12" s="9"/>
      <c r="UOL12" s="9"/>
      <c r="UOM12" s="9"/>
      <c r="UON12" s="9"/>
      <c r="UOO12" s="9"/>
      <c r="UOP12" s="9"/>
      <c r="UOQ12" s="9"/>
      <c r="UOR12" s="9"/>
      <c r="UOS12" s="9"/>
      <c r="UOT12" s="9"/>
      <c r="UOU12" s="9"/>
      <c r="UOV12" s="9"/>
      <c r="UOW12" s="9"/>
      <c r="UOX12" s="9"/>
      <c r="UOY12" s="9"/>
      <c r="UOZ12" s="9"/>
      <c r="UPA12" s="9"/>
      <c r="UPB12" s="9"/>
      <c r="UPC12" s="9"/>
      <c r="UPD12" s="9"/>
      <c r="UPE12" s="9"/>
      <c r="UPF12" s="9"/>
      <c r="UPG12" s="9"/>
      <c r="UPH12" s="9"/>
      <c r="UPI12" s="9"/>
      <c r="UPJ12" s="9"/>
      <c r="UPK12" s="9"/>
      <c r="UPL12" s="9"/>
      <c r="UPM12" s="9"/>
      <c r="UPN12" s="9"/>
      <c r="UPO12" s="9"/>
      <c r="UPP12" s="9"/>
      <c r="UPQ12" s="9"/>
      <c r="UPR12" s="9"/>
      <c r="UPS12" s="9"/>
      <c r="UPT12" s="9"/>
      <c r="UPU12" s="9"/>
      <c r="UPV12" s="9"/>
      <c r="UPW12" s="9"/>
      <c r="UPX12" s="9"/>
      <c r="UPY12" s="9"/>
      <c r="UPZ12" s="9"/>
      <c r="UQA12" s="9"/>
      <c r="UQB12" s="9"/>
      <c r="UQC12" s="9"/>
      <c r="UQD12" s="9"/>
      <c r="UQE12" s="9"/>
      <c r="UQF12" s="9"/>
      <c r="UQG12" s="9"/>
      <c r="UQH12" s="9"/>
      <c r="UQI12" s="9"/>
      <c r="UQJ12" s="9"/>
      <c r="UQK12" s="9"/>
      <c r="UQL12" s="9"/>
      <c r="UQM12" s="9"/>
      <c r="UQN12" s="9"/>
      <c r="UQO12" s="9"/>
      <c r="UQP12" s="9"/>
      <c r="UQQ12" s="9"/>
      <c r="UQR12" s="9"/>
      <c r="UQS12" s="9"/>
      <c r="UQT12" s="9"/>
      <c r="UQU12" s="9"/>
      <c r="UQV12" s="9"/>
      <c r="UQW12" s="9"/>
      <c r="UQX12" s="9"/>
      <c r="UQY12" s="9"/>
      <c r="UQZ12" s="9"/>
      <c r="URA12" s="9"/>
      <c r="URB12" s="9"/>
      <c r="URC12" s="9"/>
      <c r="URD12" s="9"/>
      <c r="URE12" s="9"/>
      <c r="URF12" s="9"/>
      <c r="URG12" s="9"/>
      <c r="URH12" s="9"/>
      <c r="URI12" s="9"/>
      <c r="URJ12" s="9"/>
      <c r="URK12" s="9"/>
      <c r="URL12" s="9"/>
      <c r="URM12" s="9"/>
      <c r="URN12" s="9"/>
      <c r="URO12" s="9"/>
      <c r="URP12" s="9"/>
      <c r="URQ12" s="9"/>
      <c r="URR12" s="9"/>
      <c r="URS12" s="9"/>
      <c r="URT12" s="9"/>
      <c r="URU12" s="9"/>
      <c r="URV12" s="9"/>
      <c r="URW12" s="9"/>
      <c r="URX12" s="9"/>
      <c r="URY12" s="9"/>
      <c r="URZ12" s="9"/>
      <c r="USA12" s="9"/>
      <c r="USB12" s="9"/>
      <c r="USC12" s="9"/>
      <c r="USD12" s="9"/>
      <c r="USE12" s="9"/>
      <c r="USF12" s="9"/>
      <c r="USG12" s="9"/>
      <c r="USH12" s="9"/>
      <c r="USI12" s="9"/>
      <c r="USJ12" s="9"/>
      <c r="USK12" s="9"/>
      <c r="USL12" s="9"/>
      <c r="USM12" s="9"/>
      <c r="USN12" s="9"/>
      <c r="USO12" s="9"/>
      <c r="USP12" s="9"/>
      <c r="USQ12" s="9"/>
      <c r="USR12" s="9"/>
      <c r="USS12" s="9"/>
      <c r="UST12" s="9"/>
      <c r="USU12" s="9"/>
      <c r="USV12" s="9"/>
      <c r="USW12" s="9"/>
      <c r="USX12" s="9"/>
      <c r="USY12" s="9"/>
      <c r="USZ12" s="9"/>
      <c r="UTA12" s="9"/>
      <c r="UTB12" s="9"/>
      <c r="UTC12" s="9"/>
      <c r="UTD12" s="9"/>
      <c r="UTE12" s="9"/>
      <c r="UTF12" s="9"/>
      <c r="UTG12" s="9"/>
      <c r="UTH12" s="9"/>
      <c r="UTI12" s="9"/>
      <c r="UTJ12" s="9"/>
      <c r="UTK12" s="9"/>
      <c r="UTL12" s="9"/>
      <c r="UTM12" s="9"/>
      <c r="UTN12" s="9"/>
      <c r="UTO12" s="9"/>
      <c r="UTP12" s="9"/>
      <c r="UTQ12" s="9"/>
      <c r="UTR12" s="9"/>
      <c r="UTS12" s="9"/>
      <c r="UTT12" s="9"/>
      <c r="UTU12" s="9"/>
      <c r="UTV12" s="9"/>
      <c r="UTW12" s="9"/>
      <c r="UTX12" s="9"/>
      <c r="UTY12" s="9"/>
      <c r="UTZ12" s="9"/>
      <c r="UUA12" s="9"/>
      <c r="UUB12" s="9"/>
      <c r="UUC12" s="9"/>
      <c r="UUD12" s="9"/>
      <c r="UUE12" s="9"/>
      <c r="UUF12" s="9"/>
      <c r="UUG12" s="9"/>
      <c r="UUH12" s="9"/>
      <c r="UUI12" s="9"/>
      <c r="UUJ12" s="9"/>
      <c r="UUK12" s="9"/>
      <c r="UUL12" s="9"/>
      <c r="UUM12" s="9"/>
      <c r="UUN12" s="9"/>
      <c r="UUO12" s="9"/>
      <c r="UUP12" s="9"/>
      <c r="UUQ12" s="9"/>
      <c r="UUR12" s="9"/>
      <c r="UUS12" s="9"/>
      <c r="UUT12" s="9"/>
      <c r="UUU12" s="9"/>
      <c r="UUV12" s="9"/>
      <c r="UUW12" s="9"/>
      <c r="UUX12" s="9"/>
      <c r="UUY12" s="9"/>
      <c r="UUZ12" s="9"/>
      <c r="UVA12" s="9"/>
      <c r="UVB12" s="9"/>
      <c r="UVC12" s="9"/>
      <c r="UVD12" s="9"/>
      <c r="UVE12" s="9"/>
      <c r="UVF12" s="9"/>
      <c r="UVG12" s="9"/>
      <c r="UVH12" s="9"/>
      <c r="UVI12" s="9"/>
      <c r="UVJ12" s="9"/>
      <c r="UVK12" s="9"/>
      <c r="UVL12" s="9"/>
      <c r="UVM12" s="9"/>
      <c r="UVN12" s="9"/>
      <c r="UVO12" s="9"/>
      <c r="UVP12" s="9"/>
      <c r="UVQ12" s="9"/>
      <c r="UVR12" s="9"/>
      <c r="UVS12" s="9"/>
      <c r="UVT12" s="9"/>
      <c r="UVU12" s="9"/>
      <c r="UVV12" s="9"/>
      <c r="UVW12" s="9"/>
      <c r="UVX12" s="9"/>
      <c r="UVY12" s="9"/>
      <c r="UVZ12" s="9"/>
      <c r="UWA12" s="9"/>
      <c r="UWB12" s="9"/>
      <c r="UWC12" s="9"/>
      <c r="UWD12" s="9"/>
      <c r="UWE12" s="9"/>
      <c r="UWF12" s="9"/>
      <c r="UWG12" s="9"/>
      <c r="UWH12" s="9"/>
      <c r="UWI12" s="9"/>
      <c r="UWJ12" s="9"/>
      <c r="UWK12" s="9"/>
      <c r="UWL12" s="9"/>
      <c r="UWM12" s="9"/>
      <c r="UWN12" s="9"/>
      <c r="UWO12" s="9"/>
      <c r="UWP12" s="9"/>
      <c r="UWQ12" s="9"/>
      <c r="UWR12" s="9"/>
      <c r="UWS12" s="9"/>
      <c r="UWT12" s="9"/>
      <c r="UWU12" s="9"/>
      <c r="UWV12" s="9"/>
      <c r="UWW12" s="9"/>
      <c r="UWX12" s="9"/>
      <c r="UWY12" s="9"/>
      <c r="UWZ12" s="9"/>
      <c r="UXA12" s="9"/>
      <c r="UXB12" s="9"/>
      <c r="UXC12" s="9"/>
      <c r="UXD12" s="9"/>
      <c r="UXE12" s="9"/>
      <c r="UXF12" s="9"/>
      <c r="UXG12" s="9"/>
      <c r="UXH12" s="9"/>
      <c r="UXI12" s="9"/>
      <c r="UXJ12" s="9"/>
      <c r="UXK12" s="9"/>
      <c r="UXL12" s="9"/>
      <c r="UXM12" s="9"/>
      <c r="UXN12" s="9"/>
      <c r="UXO12" s="9"/>
      <c r="UXP12" s="9"/>
      <c r="UXQ12" s="9"/>
      <c r="UXR12" s="9"/>
      <c r="UXS12" s="9"/>
      <c r="UXT12" s="9"/>
      <c r="UXU12" s="9"/>
      <c r="UXV12" s="9"/>
      <c r="UXW12" s="9"/>
      <c r="UXX12" s="9"/>
      <c r="UXY12" s="9"/>
      <c r="UXZ12" s="9"/>
      <c r="UYA12" s="9"/>
      <c r="UYB12" s="9"/>
      <c r="UYC12" s="9"/>
      <c r="UYD12" s="9"/>
      <c r="UYE12" s="9"/>
      <c r="UYF12" s="9"/>
      <c r="UYG12" s="9"/>
      <c r="UYH12" s="9"/>
      <c r="UYI12" s="9"/>
      <c r="UYJ12" s="9"/>
      <c r="UYK12" s="9"/>
      <c r="UYL12" s="9"/>
      <c r="UYM12" s="9"/>
      <c r="UYN12" s="9"/>
      <c r="UYO12" s="9"/>
      <c r="UYP12" s="9"/>
      <c r="UYQ12" s="9"/>
      <c r="UYR12" s="9"/>
      <c r="UYS12" s="9"/>
      <c r="UYT12" s="9"/>
      <c r="UYU12" s="9"/>
      <c r="UYV12" s="9"/>
      <c r="UYW12" s="9"/>
      <c r="UYX12" s="9"/>
      <c r="UYY12" s="9"/>
      <c r="UYZ12" s="9"/>
      <c r="UZA12" s="9"/>
      <c r="UZB12" s="9"/>
      <c r="UZC12" s="9"/>
      <c r="UZD12" s="9"/>
      <c r="UZE12" s="9"/>
      <c r="UZF12" s="9"/>
      <c r="UZG12" s="9"/>
      <c r="UZH12" s="9"/>
      <c r="UZI12" s="9"/>
      <c r="UZJ12" s="9"/>
      <c r="UZK12" s="9"/>
      <c r="UZL12" s="9"/>
      <c r="UZM12" s="9"/>
      <c r="UZN12" s="9"/>
      <c r="UZO12" s="9"/>
      <c r="UZP12" s="9"/>
      <c r="UZQ12" s="9"/>
      <c r="UZR12" s="9"/>
      <c r="UZS12" s="9"/>
      <c r="UZT12" s="9"/>
      <c r="UZU12" s="9"/>
      <c r="UZV12" s="9"/>
      <c r="UZW12" s="9"/>
      <c r="UZX12" s="9"/>
      <c r="UZY12" s="9"/>
      <c r="UZZ12" s="9"/>
      <c r="VAA12" s="9"/>
      <c r="VAB12" s="9"/>
      <c r="VAC12" s="9"/>
      <c r="VAD12" s="9"/>
      <c r="VAE12" s="9"/>
      <c r="VAF12" s="9"/>
      <c r="VAG12" s="9"/>
      <c r="VAH12" s="9"/>
      <c r="VAI12" s="9"/>
      <c r="VAJ12" s="9"/>
      <c r="VAK12" s="9"/>
      <c r="VAL12" s="9"/>
      <c r="VAM12" s="9"/>
      <c r="VAN12" s="9"/>
      <c r="VAO12" s="9"/>
      <c r="VAP12" s="9"/>
      <c r="VAQ12" s="9"/>
      <c r="VAR12" s="9"/>
      <c r="VAS12" s="9"/>
      <c r="VAT12" s="9"/>
      <c r="VAU12" s="9"/>
      <c r="VAV12" s="9"/>
      <c r="VAW12" s="9"/>
      <c r="VAX12" s="9"/>
      <c r="VAY12" s="9"/>
      <c r="VAZ12" s="9"/>
      <c r="VBA12" s="9"/>
      <c r="VBB12" s="9"/>
      <c r="VBC12" s="9"/>
      <c r="VBD12" s="9"/>
      <c r="VBE12" s="9"/>
      <c r="VBF12" s="9"/>
      <c r="VBG12" s="9"/>
      <c r="VBH12" s="9"/>
      <c r="VBI12" s="9"/>
      <c r="VBJ12" s="9"/>
      <c r="VBK12" s="9"/>
      <c r="VBL12" s="9"/>
      <c r="VBM12" s="9"/>
      <c r="VBN12" s="9"/>
      <c r="VBO12" s="9"/>
      <c r="VBP12" s="9"/>
      <c r="VBQ12" s="9"/>
      <c r="VBR12" s="9"/>
      <c r="VBS12" s="9"/>
      <c r="VBT12" s="9"/>
      <c r="VBU12" s="9"/>
      <c r="VBV12" s="9"/>
      <c r="VBW12" s="9"/>
      <c r="VBX12" s="9"/>
      <c r="VBY12" s="9"/>
      <c r="VBZ12" s="9"/>
      <c r="VCA12" s="9"/>
      <c r="VCB12" s="9"/>
      <c r="VCC12" s="9"/>
      <c r="VCD12" s="9"/>
      <c r="VCE12" s="9"/>
      <c r="VCF12" s="9"/>
      <c r="VCG12" s="9"/>
      <c r="VCH12" s="9"/>
      <c r="VCI12" s="9"/>
      <c r="VCJ12" s="9"/>
      <c r="VCK12" s="9"/>
      <c r="VCL12" s="9"/>
      <c r="VCM12" s="9"/>
      <c r="VCN12" s="9"/>
      <c r="VCO12" s="9"/>
      <c r="VCP12" s="9"/>
      <c r="VCQ12" s="9"/>
      <c r="VCR12" s="9"/>
      <c r="VCS12" s="9"/>
      <c r="VCT12" s="9"/>
      <c r="VCU12" s="9"/>
      <c r="VCV12" s="9"/>
      <c r="VCW12" s="9"/>
      <c r="VCX12" s="9"/>
      <c r="VCY12" s="9"/>
      <c r="VCZ12" s="9"/>
      <c r="VDA12" s="9"/>
      <c r="VDB12" s="9"/>
      <c r="VDC12" s="9"/>
      <c r="VDD12" s="9"/>
      <c r="VDE12" s="9"/>
      <c r="VDF12" s="9"/>
      <c r="VDG12" s="9"/>
      <c r="VDH12" s="9"/>
      <c r="VDI12" s="9"/>
      <c r="VDJ12" s="9"/>
      <c r="VDK12" s="9"/>
      <c r="VDL12" s="9"/>
      <c r="VDM12" s="9"/>
      <c r="VDN12" s="9"/>
      <c r="VDO12" s="9"/>
      <c r="VDP12" s="9"/>
      <c r="VDQ12" s="9"/>
      <c r="VDR12" s="9"/>
      <c r="VDS12" s="9"/>
      <c r="VDT12" s="9"/>
      <c r="VDU12" s="9"/>
      <c r="VDV12" s="9"/>
      <c r="VDW12" s="9"/>
      <c r="VDX12" s="9"/>
      <c r="VDY12" s="9"/>
      <c r="VDZ12" s="9"/>
      <c r="VEA12" s="9"/>
      <c r="VEB12" s="9"/>
      <c r="VEC12" s="9"/>
      <c r="VED12" s="9"/>
      <c r="VEE12" s="9"/>
      <c r="VEF12" s="9"/>
      <c r="VEG12" s="9"/>
      <c r="VEH12" s="9"/>
      <c r="VEI12" s="9"/>
      <c r="VEJ12" s="9"/>
      <c r="VEK12" s="9"/>
      <c r="VEL12" s="9"/>
      <c r="VEM12" s="9"/>
      <c r="VEN12" s="9"/>
      <c r="VEO12" s="9"/>
      <c r="VEP12" s="9"/>
      <c r="VEQ12" s="9"/>
      <c r="VER12" s="9"/>
      <c r="VES12" s="9"/>
      <c r="VET12" s="9"/>
      <c r="VEU12" s="9"/>
      <c r="VEV12" s="9"/>
      <c r="VEW12" s="9"/>
      <c r="VEX12" s="9"/>
      <c r="VEY12" s="9"/>
      <c r="VEZ12" s="9"/>
      <c r="VFA12" s="9"/>
      <c r="VFB12" s="9"/>
      <c r="VFC12" s="9"/>
      <c r="VFD12" s="9"/>
      <c r="VFE12" s="9"/>
      <c r="VFF12" s="9"/>
      <c r="VFG12" s="9"/>
      <c r="VFH12" s="9"/>
      <c r="VFI12" s="9"/>
      <c r="VFJ12" s="9"/>
      <c r="VFK12" s="9"/>
      <c r="VFL12" s="9"/>
      <c r="VFM12" s="9"/>
      <c r="VFN12" s="9"/>
      <c r="VFO12" s="9"/>
      <c r="VFP12" s="9"/>
      <c r="VFQ12" s="9"/>
      <c r="VFR12" s="9"/>
      <c r="VFS12" s="9"/>
      <c r="VFT12" s="9"/>
      <c r="VFU12" s="9"/>
      <c r="VFV12" s="9"/>
      <c r="VFW12" s="9"/>
      <c r="VFX12" s="9"/>
      <c r="VFY12" s="9"/>
      <c r="VFZ12" s="9"/>
      <c r="VGA12" s="9"/>
      <c r="VGB12" s="9"/>
      <c r="VGC12" s="9"/>
      <c r="VGD12" s="9"/>
      <c r="VGE12" s="9"/>
      <c r="VGF12" s="9"/>
      <c r="VGG12" s="9"/>
      <c r="VGH12" s="9"/>
      <c r="VGI12" s="9"/>
      <c r="VGJ12" s="9"/>
      <c r="VGK12" s="9"/>
      <c r="VGL12" s="9"/>
      <c r="VGM12" s="9"/>
      <c r="VGN12" s="9"/>
      <c r="VGO12" s="9"/>
      <c r="VGP12" s="9"/>
      <c r="VGQ12" s="9"/>
      <c r="VGR12" s="9"/>
      <c r="VGS12" s="9"/>
      <c r="VGT12" s="9"/>
      <c r="VGU12" s="9"/>
      <c r="VGV12" s="9"/>
      <c r="VGW12" s="9"/>
      <c r="VGX12" s="9"/>
      <c r="VGY12" s="9"/>
      <c r="VGZ12" s="9"/>
      <c r="VHA12" s="9"/>
      <c r="VHB12" s="9"/>
      <c r="VHC12" s="9"/>
      <c r="VHD12" s="9"/>
      <c r="VHE12" s="9"/>
      <c r="VHF12" s="9"/>
      <c r="VHG12" s="9"/>
      <c r="VHH12" s="9"/>
      <c r="VHI12" s="9"/>
      <c r="VHJ12" s="9"/>
      <c r="VHK12" s="9"/>
      <c r="VHL12" s="9"/>
      <c r="VHM12" s="9"/>
      <c r="VHN12" s="9"/>
      <c r="VHO12" s="9"/>
      <c r="VHP12" s="9"/>
      <c r="VHQ12" s="9"/>
      <c r="VHR12" s="9"/>
      <c r="VHS12" s="9"/>
      <c r="VHT12" s="9"/>
      <c r="VHU12" s="9"/>
      <c r="VHV12" s="9"/>
      <c r="VHW12" s="9"/>
      <c r="VHX12" s="9"/>
      <c r="VHY12" s="9"/>
      <c r="VHZ12" s="9"/>
      <c r="VIA12" s="9"/>
      <c r="VIB12" s="9"/>
      <c r="VIC12" s="9"/>
      <c r="VID12" s="9"/>
      <c r="VIE12" s="9"/>
      <c r="VIF12" s="9"/>
      <c r="VIG12" s="9"/>
      <c r="VIH12" s="9"/>
      <c r="VII12" s="9"/>
      <c r="VIJ12" s="9"/>
      <c r="VIK12" s="9"/>
      <c r="VIL12" s="9"/>
      <c r="VIM12" s="9"/>
      <c r="VIN12" s="9"/>
      <c r="VIO12" s="9"/>
      <c r="VIP12" s="9"/>
      <c r="VIQ12" s="9"/>
      <c r="VIR12" s="9"/>
      <c r="VIS12" s="9"/>
      <c r="VIT12" s="9"/>
      <c r="VIU12" s="9"/>
      <c r="VIV12" s="9"/>
      <c r="VIW12" s="9"/>
      <c r="VIX12" s="9"/>
      <c r="VIY12" s="9"/>
      <c r="VIZ12" s="9"/>
      <c r="VJA12" s="9"/>
      <c r="VJB12" s="9"/>
      <c r="VJC12" s="9"/>
      <c r="VJD12" s="9"/>
      <c r="VJE12" s="9"/>
      <c r="VJF12" s="9"/>
      <c r="VJG12" s="9"/>
      <c r="VJH12" s="9"/>
      <c r="VJI12" s="9"/>
      <c r="VJJ12" s="9"/>
      <c r="VJK12" s="9"/>
      <c r="VJL12" s="9"/>
      <c r="VJM12" s="9"/>
      <c r="VJN12" s="9"/>
      <c r="VJO12" s="9"/>
      <c r="VJP12" s="9"/>
      <c r="VJQ12" s="9"/>
      <c r="VJR12" s="9"/>
      <c r="VJS12" s="9"/>
      <c r="VJT12" s="9"/>
      <c r="VJU12" s="9"/>
      <c r="VJV12" s="9"/>
      <c r="VJW12" s="9"/>
      <c r="VJX12" s="9"/>
      <c r="VJY12" s="9"/>
      <c r="VJZ12" s="9"/>
      <c r="VKA12" s="9"/>
      <c r="VKB12" s="9"/>
      <c r="VKC12" s="9"/>
      <c r="VKD12" s="9"/>
      <c r="VKE12" s="9"/>
      <c r="VKF12" s="9"/>
      <c r="VKG12" s="9"/>
      <c r="VKH12" s="9"/>
      <c r="VKI12" s="9"/>
      <c r="VKJ12" s="9"/>
      <c r="VKK12" s="9"/>
      <c r="VKL12" s="9"/>
      <c r="VKM12" s="9"/>
      <c r="VKN12" s="9"/>
      <c r="VKO12" s="9"/>
      <c r="VKP12" s="9"/>
      <c r="VKQ12" s="9"/>
      <c r="VKR12" s="9"/>
      <c r="VKS12" s="9"/>
      <c r="VKT12" s="9"/>
      <c r="VKU12" s="9"/>
      <c r="VKV12" s="9"/>
      <c r="VKW12" s="9"/>
      <c r="VKX12" s="9"/>
      <c r="VKY12" s="9"/>
      <c r="VKZ12" s="9"/>
      <c r="VLA12" s="9"/>
      <c r="VLB12" s="9"/>
      <c r="VLC12" s="9"/>
      <c r="VLD12" s="9"/>
      <c r="VLE12" s="9"/>
      <c r="VLF12" s="9"/>
      <c r="VLG12" s="9"/>
      <c r="VLH12" s="9"/>
      <c r="VLI12" s="9"/>
      <c r="VLJ12" s="9"/>
      <c r="VLK12" s="9"/>
      <c r="VLL12" s="9"/>
      <c r="VLM12" s="9"/>
      <c r="VLN12" s="9"/>
      <c r="VLO12" s="9"/>
      <c r="VLP12" s="9"/>
      <c r="VLQ12" s="9"/>
      <c r="VLR12" s="9"/>
      <c r="VLS12" s="9"/>
      <c r="VLT12" s="9"/>
      <c r="VLU12" s="9"/>
      <c r="VLV12" s="9"/>
      <c r="VLW12" s="9"/>
      <c r="VLX12" s="9"/>
      <c r="VLY12" s="9"/>
      <c r="VLZ12" s="9"/>
      <c r="VMA12" s="9"/>
      <c r="VMB12" s="9"/>
      <c r="VMC12" s="9"/>
      <c r="VMD12" s="9"/>
      <c r="VME12" s="9"/>
      <c r="VMF12" s="9"/>
      <c r="VMG12" s="9"/>
      <c r="VMH12" s="9"/>
      <c r="VMI12" s="9"/>
      <c r="VMJ12" s="9"/>
      <c r="VMK12" s="9"/>
      <c r="VML12" s="9"/>
      <c r="VMM12" s="9"/>
      <c r="VMN12" s="9"/>
      <c r="VMO12" s="9"/>
      <c r="VMP12" s="9"/>
      <c r="VMQ12" s="9"/>
      <c r="VMR12" s="9"/>
      <c r="VMS12" s="9"/>
      <c r="VMT12" s="9"/>
      <c r="VMU12" s="9"/>
      <c r="VMV12" s="9"/>
      <c r="VMW12" s="9"/>
      <c r="VMX12" s="9"/>
      <c r="VMY12" s="9"/>
      <c r="VMZ12" s="9"/>
      <c r="VNA12" s="9"/>
      <c r="VNB12" s="9"/>
      <c r="VNC12" s="9"/>
      <c r="VND12" s="9"/>
      <c r="VNE12" s="9"/>
      <c r="VNF12" s="9"/>
      <c r="VNG12" s="9"/>
      <c r="VNH12" s="9"/>
      <c r="VNI12" s="9"/>
      <c r="VNJ12" s="9"/>
      <c r="VNK12" s="9"/>
      <c r="VNL12" s="9"/>
      <c r="VNM12" s="9"/>
      <c r="VNN12" s="9"/>
      <c r="VNO12" s="9"/>
      <c r="VNP12" s="9"/>
      <c r="VNQ12" s="9"/>
      <c r="VNR12" s="9"/>
      <c r="VNS12" s="9"/>
      <c r="VNT12" s="9"/>
      <c r="VNU12" s="9"/>
      <c r="VNV12" s="9"/>
      <c r="VNW12" s="9"/>
      <c r="VNX12" s="9"/>
      <c r="VNY12" s="9"/>
      <c r="VNZ12" s="9"/>
      <c r="VOA12" s="9"/>
      <c r="VOB12" s="9"/>
      <c r="VOC12" s="9"/>
      <c r="VOD12" s="9"/>
      <c r="VOE12" s="9"/>
      <c r="VOF12" s="9"/>
      <c r="VOG12" s="9"/>
      <c r="VOH12" s="9"/>
      <c r="VOI12" s="9"/>
      <c r="VOJ12" s="9"/>
      <c r="VOK12" s="9"/>
      <c r="VOL12" s="9"/>
      <c r="VOM12" s="9"/>
      <c r="VON12" s="9"/>
      <c r="VOO12" s="9"/>
      <c r="VOP12" s="9"/>
      <c r="VOQ12" s="9"/>
      <c r="VOR12" s="9"/>
      <c r="VOS12" s="9"/>
      <c r="VOT12" s="9"/>
      <c r="VOU12" s="9"/>
      <c r="VOV12" s="9"/>
      <c r="VOW12" s="9"/>
      <c r="VOX12" s="9"/>
      <c r="VOY12" s="9"/>
      <c r="VOZ12" s="9"/>
      <c r="VPA12" s="9"/>
      <c r="VPB12" s="9"/>
      <c r="VPC12" s="9"/>
      <c r="VPD12" s="9"/>
      <c r="VPE12" s="9"/>
      <c r="VPF12" s="9"/>
      <c r="VPG12" s="9"/>
      <c r="VPH12" s="9"/>
      <c r="VPI12" s="9"/>
      <c r="VPJ12" s="9"/>
      <c r="VPK12" s="9"/>
      <c r="VPL12" s="9"/>
      <c r="VPM12" s="9"/>
      <c r="VPN12" s="9"/>
      <c r="VPO12" s="9"/>
      <c r="VPP12" s="9"/>
      <c r="VPQ12" s="9"/>
      <c r="VPR12" s="9"/>
      <c r="VPS12" s="9"/>
      <c r="VPT12" s="9"/>
      <c r="VPU12" s="9"/>
      <c r="VPV12" s="9"/>
      <c r="VPW12" s="9"/>
      <c r="VPX12" s="9"/>
      <c r="VPY12" s="9"/>
      <c r="VPZ12" s="9"/>
      <c r="VQA12" s="9"/>
      <c r="VQB12" s="9"/>
      <c r="VQC12" s="9"/>
      <c r="VQD12" s="9"/>
      <c r="VQE12" s="9"/>
      <c r="VQF12" s="9"/>
      <c r="VQG12" s="9"/>
      <c r="VQH12" s="9"/>
      <c r="VQI12" s="9"/>
      <c r="VQJ12" s="9"/>
      <c r="VQK12" s="9"/>
      <c r="VQL12" s="9"/>
      <c r="VQM12" s="9"/>
      <c r="VQN12" s="9"/>
      <c r="VQO12" s="9"/>
      <c r="VQP12" s="9"/>
      <c r="VQQ12" s="9"/>
      <c r="VQR12" s="9"/>
      <c r="VQS12" s="9"/>
      <c r="VQT12" s="9"/>
      <c r="VQU12" s="9"/>
      <c r="VQV12" s="9"/>
      <c r="VQW12" s="9"/>
      <c r="VQX12" s="9"/>
      <c r="VQY12" s="9"/>
      <c r="VQZ12" s="9"/>
      <c r="VRA12" s="9"/>
      <c r="VRB12" s="9"/>
      <c r="VRC12" s="9"/>
      <c r="VRD12" s="9"/>
      <c r="VRE12" s="9"/>
      <c r="VRF12" s="9"/>
      <c r="VRG12" s="9"/>
      <c r="VRH12" s="9"/>
      <c r="VRI12" s="9"/>
      <c r="VRJ12" s="9"/>
      <c r="VRK12" s="9"/>
      <c r="VRL12" s="9"/>
      <c r="VRM12" s="9"/>
      <c r="VRN12" s="9"/>
      <c r="VRO12" s="9"/>
      <c r="VRP12" s="9"/>
      <c r="VRQ12" s="9"/>
      <c r="VRR12" s="9"/>
      <c r="VRS12" s="9"/>
      <c r="VRT12" s="9"/>
      <c r="VRU12" s="9"/>
      <c r="VRV12" s="9"/>
      <c r="VRW12" s="9"/>
      <c r="VRX12" s="9"/>
      <c r="VRY12" s="9"/>
      <c r="VRZ12" s="9"/>
      <c r="VSA12" s="9"/>
      <c r="VSB12" s="9"/>
      <c r="VSC12" s="9"/>
      <c r="VSD12" s="9"/>
      <c r="VSE12" s="9"/>
      <c r="VSF12" s="9"/>
      <c r="VSG12" s="9"/>
      <c r="VSH12" s="9"/>
      <c r="VSI12" s="9"/>
      <c r="VSJ12" s="9"/>
      <c r="VSK12" s="9"/>
      <c r="VSL12" s="9"/>
      <c r="VSM12" s="9"/>
      <c r="VSN12" s="9"/>
      <c r="VSO12" s="9"/>
      <c r="VSP12" s="9"/>
      <c r="VSQ12" s="9"/>
      <c r="VSR12" s="9"/>
      <c r="VSS12" s="9"/>
      <c r="VST12" s="9"/>
      <c r="VSU12" s="9"/>
      <c r="VSV12" s="9"/>
      <c r="VSW12" s="9"/>
      <c r="VSX12" s="9"/>
      <c r="VSY12" s="9"/>
      <c r="VSZ12" s="9"/>
      <c r="VTA12" s="9"/>
      <c r="VTB12" s="9"/>
      <c r="VTC12" s="9"/>
      <c r="VTD12" s="9"/>
      <c r="VTE12" s="9"/>
      <c r="VTF12" s="9"/>
      <c r="VTG12" s="9"/>
      <c r="VTH12" s="9"/>
      <c r="VTI12" s="9"/>
      <c r="VTJ12" s="9"/>
      <c r="VTK12" s="9"/>
      <c r="VTL12" s="9"/>
      <c r="VTM12" s="9"/>
      <c r="VTN12" s="9"/>
      <c r="VTO12" s="9"/>
      <c r="VTP12" s="9"/>
      <c r="VTQ12" s="9"/>
      <c r="VTR12" s="9"/>
      <c r="VTS12" s="9"/>
      <c r="VTT12" s="9"/>
      <c r="VTU12" s="9"/>
      <c r="VTV12" s="9"/>
      <c r="VTW12" s="9"/>
      <c r="VTX12" s="9"/>
      <c r="VTY12" s="9"/>
      <c r="VTZ12" s="9"/>
      <c r="VUA12" s="9"/>
      <c r="VUB12" s="9"/>
      <c r="VUC12" s="9"/>
      <c r="VUD12" s="9"/>
      <c r="VUE12" s="9"/>
      <c r="VUF12" s="9"/>
      <c r="VUG12" s="9"/>
      <c r="VUH12" s="9"/>
      <c r="VUI12" s="9"/>
      <c r="VUJ12" s="9"/>
      <c r="VUK12" s="9"/>
      <c r="VUL12" s="9"/>
      <c r="VUM12" s="9"/>
      <c r="VUN12" s="9"/>
      <c r="VUO12" s="9"/>
      <c r="VUP12" s="9"/>
      <c r="VUQ12" s="9"/>
      <c r="VUR12" s="9"/>
      <c r="VUS12" s="9"/>
      <c r="VUT12" s="9"/>
      <c r="VUU12" s="9"/>
      <c r="VUV12" s="9"/>
      <c r="VUW12" s="9"/>
      <c r="VUX12" s="9"/>
      <c r="VUY12" s="9"/>
      <c r="VUZ12" s="9"/>
      <c r="VVA12" s="9"/>
      <c r="VVB12" s="9"/>
      <c r="VVC12" s="9"/>
      <c r="VVD12" s="9"/>
      <c r="VVE12" s="9"/>
      <c r="VVF12" s="9"/>
      <c r="VVG12" s="9"/>
      <c r="VVH12" s="9"/>
      <c r="VVI12" s="9"/>
      <c r="VVJ12" s="9"/>
      <c r="VVK12" s="9"/>
      <c r="VVL12" s="9"/>
      <c r="VVM12" s="9"/>
      <c r="VVN12" s="9"/>
      <c r="VVO12" s="9"/>
      <c r="VVP12" s="9"/>
      <c r="VVQ12" s="9"/>
      <c r="VVR12" s="9"/>
      <c r="VVS12" s="9"/>
      <c r="VVT12" s="9"/>
      <c r="VVU12" s="9"/>
      <c r="VVV12" s="9"/>
      <c r="VVW12" s="9"/>
      <c r="VVX12" s="9"/>
      <c r="VVY12" s="9"/>
      <c r="VVZ12" s="9"/>
      <c r="VWA12" s="9"/>
      <c r="VWB12" s="9"/>
      <c r="VWC12" s="9"/>
      <c r="VWD12" s="9"/>
      <c r="VWE12" s="9"/>
      <c r="VWF12" s="9"/>
      <c r="VWG12" s="9"/>
      <c r="VWH12" s="9"/>
      <c r="VWI12" s="9"/>
      <c r="VWJ12" s="9"/>
      <c r="VWK12" s="9"/>
      <c r="VWL12" s="9"/>
      <c r="VWM12" s="9"/>
      <c r="VWN12" s="9"/>
      <c r="VWO12" s="9"/>
      <c r="VWP12" s="9"/>
      <c r="VWQ12" s="9"/>
      <c r="VWR12" s="9"/>
      <c r="VWS12" s="9"/>
      <c r="VWT12" s="9"/>
      <c r="VWU12" s="9"/>
      <c r="VWV12" s="9"/>
      <c r="VWW12" s="9"/>
      <c r="VWX12" s="9"/>
      <c r="VWY12" s="9"/>
      <c r="VWZ12" s="9"/>
      <c r="VXA12" s="9"/>
      <c r="VXB12" s="9"/>
      <c r="VXC12" s="9"/>
      <c r="VXD12" s="9"/>
      <c r="VXE12" s="9"/>
      <c r="VXF12" s="9"/>
      <c r="VXG12" s="9"/>
      <c r="VXH12" s="9"/>
      <c r="VXI12" s="9"/>
      <c r="VXJ12" s="9"/>
      <c r="VXK12" s="9"/>
      <c r="VXL12" s="9"/>
      <c r="VXM12" s="9"/>
      <c r="VXN12" s="9"/>
      <c r="VXO12" s="9"/>
      <c r="VXP12" s="9"/>
      <c r="VXQ12" s="9"/>
      <c r="VXR12" s="9"/>
      <c r="VXS12" s="9"/>
      <c r="VXT12" s="9"/>
      <c r="VXU12" s="9"/>
      <c r="VXV12" s="9"/>
      <c r="VXW12" s="9"/>
      <c r="VXX12" s="9"/>
      <c r="VXY12" s="9"/>
      <c r="VXZ12" s="9"/>
      <c r="VYA12" s="9"/>
      <c r="VYB12" s="9"/>
      <c r="VYC12" s="9"/>
      <c r="VYD12" s="9"/>
      <c r="VYE12" s="9"/>
      <c r="VYF12" s="9"/>
      <c r="VYG12" s="9"/>
      <c r="VYH12" s="9"/>
      <c r="VYI12" s="9"/>
      <c r="VYJ12" s="9"/>
      <c r="VYK12" s="9"/>
      <c r="VYL12" s="9"/>
      <c r="VYM12" s="9"/>
      <c r="VYN12" s="9"/>
      <c r="VYO12" s="9"/>
      <c r="VYP12" s="9"/>
      <c r="VYQ12" s="9"/>
      <c r="VYR12" s="9"/>
      <c r="VYS12" s="9"/>
      <c r="VYT12" s="9"/>
      <c r="VYU12" s="9"/>
      <c r="VYV12" s="9"/>
      <c r="VYW12" s="9"/>
      <c r="VYX12" s="9"/>
      <c r="VYY12" s="9"/>
      <c r="VYZ12" s="9"/>
      <c r="VZA12" s="9"/>
      <c r="VZB12" s="9"/>
      <c r="VZC12" s="9"/>
      <c r="VZD12" s="9"/>
      <c r="VZE12" s="9"/>
      <c r="VZF12" s="9"/>
      <c r="VZG12" s="9"/>
      <c r="VZH12" s="9"/>
      <c r="VZI12" s="9"/>
      <c r="VZJ12" s="9"/>
      <c r="VZK12" s="9"/>
      <c r="VZL12" s="9"/>
      <c r="VZM12" s="9"/>
      <c r="VZN12" s="9"/>
      <c r="VZO12" s="9"/>
      <c r="VZP12" s="9"/>
      <c r="VZQ12" s="9"/>
      <c r="VZR12" s="9"/>
      <c r="VZS12" s="9"/>
      <c r="VZT12" s="9"/>
      <c r="VZU12" s="9"/>
      <c r="VZV12" s="9"/>
      <c r="VZW12" s="9"/>
      <c r="VZX12" s="9"/>
      <c r="VZY12" s="9"/>
      <c r="VZZ12" s="9"/>
      <c r="WAA12" s="9"/>
      <c r="WAB12" s="9"/>
      <c r="WAC12" s="9"/>
      <c r="WAD12" s="9"/>
      <c r="WAE12" s="9"/>
      <c r="WAF12" s="9"/>
      <c r="WAG12" s="9"/>
      <c r="WAH12" s="9"/>
      <c r="WAI12" s="9"/>
      <c r="WAJ12" s="9"/>
      <c r="WAK12" s="9"/>
      <c r="WAL12" s="9"/>
      <c r="WAM12" s="9"/>
      <c r="WAN12" s="9"/>
      <c r="WAO12" s="9"/>
      <c r="WAP12" s="9"/>
      <c r="WAQ12" s="9"/>
      <c r="WAR12" s="9"/>
      <c r="WAS12" s="9"/>
      <c r="WAT12" s="9"/>
      <c r="WAU12" s="9"/>
      <c r="WAV12" s="9"/>
      <c r="WAW12" s="9"/>
      <c r="WAX12" s="9"/>
      <c r="WAY12" s="9"/>
      <c r="WAZ12" s="9"/>
      <c r="WBA12" s="9"/>
      <c r="WBB12" s="9"/>
      <c r="WBC12" s="9"/>
      <c r="WBD12" s="9"/>
      <c r="WBE12" s="9"/>
      <c r="WBF12" s="9"/>
      <c r="WBG12" s="9"/>
      <c r="WBH12" s="9"/>
      <c r="WBI12" s="9"/>
      <c r="WBJ12" s="9"/>
      <c r="WBK12" s="9"/>
      <c r="WBL12" s="9"/>
      <c r="WBM12" s="9"/>
      <c r="WBN12" s="9"/>
      <c r="WBO12" s="9"/>
      <c r="WBP12" s="9"/>
      <c r="WBQ12" s="9"/>
      <c r="WBR12" s="9"/>
      <c r="WBS12" s="9"/>
      <c r="WBT12" s="9"/>
      <c r="WBU12" s="9"/>
      <c r="WBV12" s="9"/>
      <c r="WBW12" s="9"/>
      <c r="WBX12" s="9"/>
      <c r="WBY12" s="9"/>
      <c r="WBZ12" s="9"/>
      <c r="WCA12" s="9"/>
      <c r="WCB12" s="9"/>
      <c r="WCC12" s="9"/>
      <c r="WCD12" s="9"/>
      <c r="WCE12" s="9"/>
      <c r="WCF12" s="9"/>
      <c r="WCG12" s="9"/>
      <c r="WCH12" s="9"/>
      <c r="WCI12" s="9"/>
      <c r="WCJ12" s="9"/>
      <c r="WCK12" s="9"/>
      <c r="WCL12" s="9"/>
      <c r="WCM12" s="9"/>
      <c r="WCN12" s="9"/>
      <c r="WCO12" s="9"/>
      <c r="WCP12" s="9"/>
      <c r="WCQ12" s="9"/>
      <c r="WCR12" s="9"/>
      <c r="WCS12" s="9"/>
      <c r="WCT12" s="9"/>
      <c r="WCU12" s="9"/>
      <c r="WCV12" s="9"/>
      <c r="WCW12" s="9"/>
      <c r="WCX12" s="9"/>
      <c r="WCY12" s="9"/>
      <c r="WCZ12" s="9"/>
      <c r="WDA12" s="9"/>
      <c r="WDB12" s="9"/>
      <c r="WDC12" s="9"/>
      <c r="WDD12" s="9"/>
      <c r="WDE12" s="9"/>
      <c r="WDF12" s="9"/>
      <c r="WDG12" s="9"/>
      <c r="WDH12" s="9"/>
      <c r="WDI12" s="9"/>
      <c r="WDJ12" s="9"/>
      <c r="WDK12" s="9"/>
      <c r="WDL12" s="9"/>
      <c r="WDM12" s="9"/>
      <c r="WDN12" s="9"/>
      <c r="WDO12" s="9"/>
      <c r="WDP12" s="9"/>
      <c r="WDQ12" s="9"/>
      <c r="WDR12" s="9"/>
      <c r="WDS12" s="9"/>
      <c r="WDT12" s="9"/>
      <c r="WDU12" s="9"/>
      <c r="WDV12" s="9"/>
      <c r="WDW12" s="9"/>
      <c r="WDX12" s="9"/>
      <c r="WDY12" s="9"/>
      <c r="WDZ12" s="9"/>
      <c r="WEA12" s="9"/>
      <c r="WEB12" s="9"/>
      <c r="WEC12" s="9"/>
      <c r="WED12" s="9"/>
      <c r="WEE12" s="9"/>
      <c r="WEF12" s="9"/>
      <c r="WEG12" s="9"/>
      <c r="WEH12" s="9"/>
      <c r="WEI12" s="9"/>
      <c r="WEJ12" s="9"/>
      <c r="WEK12" s="9"/>
      <c r="WEL12" s="9"/>
      <c r="WEM12" s="9"/>
      <c r="WEN12" s="9"/>
      <c r="WEO12" s="9"/>
      <c r="WEP12" s="9"/>
      <c r="WEQ12" s="9"/>
      <c r="WER12" s="9"/>
      <c r="WES12" s="9"/>
      <c r="WET12" s="9"/>
      <c r="WEU12" s="9"/>
      <c r="WEV12" s="9"/>
      <c r="WEW12" s="9"/>
      <c r="WEX12" s="9"/>
      <c r="WEY12" s="9"/>
      <c r="WEZ12" s="9"/>
      <c r="WFA12" s="9"/>
      <c r="WFB12" s="9"/>
      <c r="WFC12" s="9"/>
      <c r="WFD12" s="9"/>
      <c r="WFE12" s="9"/>
      <c r="WFF12" s="9"/>
      <c r="WFG12" s="9"/>
      <c r="WFH12" s="9"/>
      <c r="WFI12" s="9"/>
      <c r="WFJ12" s="9"/>
      <c r="WFK12" s="9"/>
      <c r="WFL12" s="9"/>
      <c r="WFM12" s="9"/>
      <c r="WFN12" s="9"/>
      <c r="WFO12" s="9"/>
      <c r="WFP12" s="9"/>
      <c r="WFQ12" s="9"/>
      <c r="WFR12" s="9"/>
      <c r="WFS12" s="9"/>
      <c r="WFT12" s="9"/>
      <c r="WFU12" s="9"/>
      <c r="WFV12" s="9"/>
      <c r="WFW12" s="9"/>
      <c r="WFX12" s="9"/>
      <c r="WFY12" s="9"/>
      <c r="WFZ12" s="9"/>
      <c r="WGA12" s="9"/>
      <c r="WGB12" s="9"/>
      <c r="WGC12" s="9"/>
      <c r="WGD12" s="9"/>
      <c r="WGE12" s="9"/>
      <c r="WGF12" s="9"/>
      <c r="WGG12" s="9"/>
      <c r="WGH12" s="9"/>
      <c r="WGI12" s="9"/>
      <c r="WGJ12" s="9"/>
      <c r="WGK12" s="9"/>
      <c r="WGL12" s="9"/>
      <c r="WGM12" s="9"/>
      <c r="WGN12" s="9"/>
      <c r="WGO12" s="9"/>
      <c r="WGP12" s="9"/>
      <c r="WGQ12" s="9"/>
      <c r="WGR12" s="9"/>
      <c r="WGS12" s="9"/>
      <c r="WGT12" s="9"/>
      <c r="WGU12" s="9"/>
      <c r="WGV12" s="9"/>
      <c r="WGW12" s="9"/>
      <c r="WGX12" s="9"/>
      <c r="WGY12" s="9"/>
      <c r="WGZ12" s="9"/>
      <c r="WHA12" s="9"/>
      <c r="WHB12" s="9"/>
      <c r="WHC12" s="9"/>
      <c r="WHD12" s="9"/>
      <c r="WHE12" s="9"/>
      <c r="WHF12" s="9"/>
      <c r="WHG12" s="9"/>
      <c r="WHH12" s="9"/>
      <c r="WHI12" s="9"/>
      <c r="WHJ12" s="9"/>
      <c r="WHK12" s="9"/>
      <c r="WHL12" s="9"/>
      <c r="WHM12" s="9"/>
      <c r="WHN12" s="9"/>
      <c r="WHO12" s="9"/>
      <c r="WHP12" s="9"/>
      <c r="WHQ12" s="9"/>
      <c r="WHR12" s="9"/>
      <c r="WHS12" s="9"/>
      <c r="WHT12" s="9"/>
      <c r="WHU12" s="9"/>
      <c r="WHV12" s="9"/>
      <c r="WHW12" s="9"/>
      <c r="WHX12" s="9"/>
      <c r="WHY12" s="9"/>
      <c r="WHZ12" s="9"/>
      <c r="WIA12" s="9"/>
      <c r="WIB12" s="9"/>
      <c r="WIC12" s="9"/>
      <c r="WID12" s="9"/>
      <c r="WIE12" s="9"/>
      <c r="WIF12" s="9"/>
      <c r="WIG12" s="9"/>
      <c r="WIH12" s="9"/>
      <c r="WII12" s="9"/>
      <c r="WIJ12" s="9"/>
      <c r="WIK12" s="9"/>
      <c r="WIL12" s="9"/>
      <c r="WIM12" s="9"/>
      <c r="WIN12" s="9"/>
      <c r="WIO12" s="9"/>
      <c r="WIP12" s="9"/>
      <c r="WIQ12" s="9"/>
      <c r="WIR12" s="9"/>
      <c r="WIS12" s="9"/>
      <c r="WIT12" s="9"/>
      <c r="WIU12" s="9"/>
      <c r="WIV12" s="9"/>
      <c r="WIW12" s="9"/>
      <c r="WIX12" s="9"/>
      <c r="WIY12" s="9"/>
      <c r="WIZ12" s="9"/>
      <c r="WJA12" s="9"/>
      <c r="WJB12" s="9"/>
      <c r="WJC12" s="9"/>
      <c r="WJD12" s="9"/>
      <c r="WJE12" s="9"/>
      <c r="WJF12" s="9"/>
      <c r="WJG12" s="9"/>
      <c r="WJH12" s="9"/>
      <c r="WJI12" s="9"/>
      <c r="WJJ12" s="9"/>
      <c r="WJK12" s="9"/>
      <c r="WJL12" s="9"/>
      <c r="WJM12" s="9"/>
      <c r="WJN12" s="9"/>
      <c r="WJO12" s="9"/>
      <c r="WJP12" s="9"/>
      <c r="WJQ12" s="9"/>
      <c r="WJR12" s="9"/>
      <c r="WJS12" s="9"/>
      <c r="WJT12" s="9"/>
      <c r="WJU12" s="9"/>
      <c r="WJV12" s="9"/>
      <c r="WJW12" s="9"/>
      <c r="WJX12" s="9"/>
      <c r="WJY12" s="9"/>
      <c r="WJZ12" s="9"/>
      <c r="WKA12" s="9"/>
      <c r="WKB12" s="9"/>
      <c r="WKC12" s="9"/>
      <c r="WKD12" s="9"/>
      <c r="WKE12" s="9"/>
      <c r="WKF12" s="9"/>
      <c r="WKG12" s="9"/>
      <c r="WKH12" s="9"/>
      <c r="WKI12" s="9"/>
      <c r="WKJ12" s="9"/>
      <c r="WKK12" s="9"/>
      <c r="WKL12" s="9"/>
      <c r="WKM12" s="9"/>
      <c r="WKN12" s="9"/>
      <c r="WKO12" s="9"/>
      <c r="WKP12" s="9"/>
      <c r="WKQ12" s="9"/>
      <c r="WKR12" s="9"/>
      <c r="WKS12" s="9"/>
      <c r="WKT12" s="9"/>
      <c r="WKU12" s="9"/>
      <c r="WKV12" s="9"/>
      <c r="WKW12" s="9"/>
      <c r="WKX12" s="9"/>
      <c r="WKY12" s="9"/>
      <c r="WKZ12" s="9"/>
      <c r="WLA12" s="9"/>
      <c r="WLB12" s="9"/>
      <c r="WLC12" s="9"/>
      <c r="WLD12" s="9"/>
      <c r="WLE12" s="9"/>
      <c r="WLF12" s="9"/>
      <c r="WLG12" s="9"/>
      <c r="WLH12" s="9"/>
      <c r="WLI12" s="9"/>
      <c r="WLJ12" s="9"/>
      <c r="WLK12" s="9"/>
      <c r="WLL12" s="9"/>
      <c r="WLM12" s="9"/>
      <c r="WLN12" s="9"/>
      <c r="WLO12" s="9"/>
      <c r="WLP12" s="9"/>
      <c r="WLQ12" s="9"/>
      <c r="WLR12" s="9"/>
      <c r="WLS12" s="9"/>
      <c r="WLT12" s="9"/>
      <c r="WLU12" s="9"/>
      <c r="WLV12" s="9"/>
      <c r="WLW12" s="9"/>
      <c r="WLX12" s="9"/>
      <c r="WLY12" s="9"/>
      <c r="WLZ12" s="9"/>
      <c r="WMA12" s="9"/>
      <c r="WMB12" s="9"/>
      <c r="WMC12" s="9"/>
      <c r="WMD12" s="9"/>
      <c r="WME12" s="9"/>
      <c r="WMF12" s="9"/>
      <c r="WMG12" s="9"/>
      <c r="WMH12" s="9"/>
      <c r="WMI12" s="9"/>
      <c r="WMJ12" s="9"/>
      <c r="WMK12" s="9"/>
      <c r="WML12" s="9"/>
      <c r="WMM12" s="9"/>
      <c r="WMN12" s="9"/>
      <c r="WMO12" s="9"/>
      <c r="WMP12" s="9"/>
      <c r="WMQ12" s="9"/>
      <c r="WMR12" s="9"/>
      <c r="WMS12" s="9"/>
      <c r="WMT12" s="9"/>
      <c r="WMU12" s="9"/>
      <c r="WMV12" s="9"/>
      <c r="WMW12" s="9"/>
      <c r="WMX12" s="9"/>
      <c r="WMY12" s="9"/>
      <c r="WMZ12" s="9"/>
      <c r="WNA12" s="9"/>
      <c r="WNB12" s="9"/>
      <c r="WNC12" s="9"/>
      <c r="WND12" s="9"/>
      <c r="WNE12" s="9"/>
      <c r="WNF12" s="9"/>
      <c r="WNG12" s="9"/>
      <c r="WNH12" s="9"/>
      <c r="WNI12" s="9"/>
      <c r="WNJ12" s="9"/>
      <c r="WNK12" s="9"/>
      <c r="WNL12" s="9"/>
      <c r="WNM12" s="9"/>
      <c r="WNN12" s="9"/>
      <c r="WNO12" s="9"/>
      <c r="WNP12" s="9"/>
      <c r="WNQ12" s="9"/>
      <c r="WNR12" s="9"/>
      <c r="WNS12" s="9"/>
      <c r="WNT12" s="9"/>
      <c r="WNU12" s="9"/>
      <c r="WNV12" s="9"/>
      <c r="WNW12" s="9"/>
      <c r="WNX12" s="9"/>
      <c r="WNY12" s="9"/>
      <c r="WNZ12" s="9"/>
      <c r="WOA12" s="9"/>
      <c r="WOB12" s="9"/>
      <c r="WOC12" s="9"/>
      <c r="WOD12" s="9"/>
      <c r="WOE12" s="9"/>
      <c r="WOF12" s="9"/>
      <c r="WOG12" s="9"/>
      <c r="WOH12" s="9"/>
      <c r="WOI12" s="9"/>
      <c r="WOJ12" s="9"/>
      <c r="WOK12" s="9"/>
      <c r="WOL12" s="9"/>
      <c r="WOM12" s="9"/>
      <c r="WON12" s="9"/>
      <c r="WOO12" s="9"/>
      <c r="WOP12" s="9"/>
      <c r="WOQ12" s="9"/>
      <c r="WOR12" s="9"/>
      <c r="WOS12" s="9"/>
      <c r="WOT12" s="9"/>
      <c r="WOU12" s="9"/>
      <c r="WOV12" s="9"/>
      <c r="WOW12" s="9"/>
      <c r="WOX12" s="9"/>
      <c r="WOY12" s="9"/>
      <c r="WOZ12" s="9"/>
      <c r="WPA12" s="9"/>
      <c r="WPB12" s="9"/>
      <c r="WPC12" s="9"/>
      <c r="WPD12" s="9"/>
      <c r="WPE12" s="9"/>
      <c r="WPF12" s="9"/>
      <c r="WPG12" s="9"/>
      <c r="WPH12" s="9"/>
      <c r="WPI12" s="9"/>
      <c r="WPJ12" s="9"/>
      <c r="WPK12" s="9"/>
      <c r="WPL12" s="9"/>
      <c r="WPM12" s="9"/>
      <c r="WPN12" s="9"/>
      <c r="WPO12" s="9"/>
      <c r="WPP12" s="9"/>
      <c r="WPQ12" s="9"/>
      <c r="WPR12" s="9"/>
      <c r="WPS12" s="9"/>
      <c r="WPT12" s="9"/>
      <c r="WPU12" s="9"/>
      <c r="WPV12" s="9"/>
      <c r="WPW12" s="9"/>
      <c r="WPX12" s="9"/>
      <c r="WPY12" s="9"/>
      <c r="WPZ12" s="9"/>
      <c r="WQA12" s="9"/>
      <c r="WQB12" s="9"/>
      <c r="WQC12" s="9"/>
      <c r="WQD12" s="9"/>
      <c r="WQE12" s="9"/>
      <c r="WQF12" s="9"/>
      <c r="WQG12" s="9"/>
      <c r="WQH12" s="9"/>
      <c r="WQI12" s="9"/>
      <c r="WQJ12" s="9"/>
      <c r="WQK12" s="9"/>
      <c r="WQL12" s="9"/>
      <c r="WQM12" s="9"/>
      <c r="WQN12" s="9"/>
      <c r="WQO12" s="9"/>
      <c r="WQP12" s="9"/>
      <c r="WQQ12" s="9"/>
      <c r="WQR12" s="9"/>
      <c r="WQS12" s="9"/>
      <c r="WQT12" s="9"/>
      <c r="WQU12" s="9"/>
      <c r="WQV12" s="9"/>
      <c r="WQW12" s="9"/>
      <c r="WQX12" s="9"/>
      <c r="WQY12" s="9"/>
      <c r="WQZ12" s="9"/>
      <c r="WRA12" s="9"/>
      <c r="WRB12" s="9"/>
      <c r="WRC12" s="9"/>
      <c r="WRD12" s="9"/>
      <c r="WRE12" s="9"/>
      <c r="WRF12" s="9"/>
      <c r="WRG12" s="9"/>
      <c r="WRH12" s="9"/>
      <c r="WRI12" s="9"/>
      <c r="WRJ12" s="9"/>
      <c r="WRK12" s="9"/>
      <c r="WRL12" s="9"/>
      <c r="WRM12" s="9"/>
      <c r="WRN12" s="9"/>
      <c r="WRO12" s="9"/>
      <c r="WRP12" s="9"/>
      <c r="WRQ12" s="9"/>
      <c r="WRR12" s="9"/>
      <c r="WRS12" s="9"/>
      <c r="WRT12" s="9"/>
      <c r="WRU12" s="9"/>
      <c r="WRV12" s="9"/>
      <c r="WRW12" s="9"/>
      <c r="WRX12" s="9"/>
      <c r="WRY12" s="9"/>
      <c r="WRZ12" s="9"/>
      <c r="WSA12" s="9"/>
      <c r="WSB12" s="9"/>
      <c r="WSC12" s="9"/>
      <c r="WSD12" s="9"/>
      <c r="WSE12" s="9"/>
      <c r="WSF12" s="9"/>
      <c r="WSG12" s="9"/>
      <c r="WSH12" s="9"/>
      <c r="WSI12" s="9"/>
      <c r="WSJ12" s="9"/>
      <c r="WSK12" s="9"/>
      <c r="WSL12" s="9"/>
      <c r="WSM12" s="9"/>
      <c r="WSN12" s="9"/>
      <c r="WSO12" s="9"/>
      <c r="WSP12" s="9"/>
      <c r="WSQ12" s="9"/>
      <c r="WSR12" s="9"/>
      <c r="WSS12" s="9"/>
      <c r="WST12" s="9"/>
      <c r="WSU12" s="9"/>
      <c r="WSV12" s="9"/>
      <c r="WSW12" s="9"/>
      <c r="WSX12" s="9"/>
      <c r="WSY12" s="9"/>
      <c r="WSZ12" s="9"/>
      <c r="WTA12" s="9"/>
      <c r="WTB12" s="9"/>
      <c r="WTC12" s="9"/>
      <c r="WTD12" s="9"/>
      <c r="WTE12" s="9"/>
      <c r="WTF12" s="9"/>
      <c r="WTG12" s="9"/>
      <c r="WTH12" s="9"/>
      <c r="WTI12" s="9"/>
      <c r="WTJ12" s="9"/>
      <c r="WTK12" s="9"/>
      <c r="WTL12" s="9"/>
      <c r="WTM12" s="9"/>
      <c r="WTN12" s="9"/>
      <c r="WTO12" s="9"/>
      <c r="WTP12" s="9"/>
      <c r="WTQ12" s="9"/>
      <c r="WTR12" s="9"/>
      <c r="WTS12" s="9"/>
      <c r="WTT12" s="9"/>
      <c r="WTU12" s="9"/>
      <c r="WTV12" s="9"/>
      <c r="WTW12" s="9"/>
      <c r="WTX12" s="9"/>
      <c r="WTY12" s="9"/>
      <c r="WTZ12" s="9"/>
      <c r="WUA12" s="9"/>
      <c r="WUB12" s="9"/>
      <c r="WUC12" s="9"/>
      <c r="WUD12" s="9"/>
      <c r="WUE12" s="9"/>
      <c r="WUF12" s="9"/>
      <c r="WUG12" s="9"/>
      <c r="WUH12" s="9"/>
      <c r="WUI12" s="9"/>
      <c r="WUJ12" s="9"/>
      <c r="WUK12" s="9"/>
      <c r="WUL12" s="9"/>
      <c r="WUM12" s="9"/>
      <c r="WUN12" s="9"/>
      <c r="WUO12" s="9"/>
      <c r="WUP12" s="9"/>
      <c r="WUQ12" s="9"/>
      <c r="WUR12" s="9"/>
      <c r="WUS12" s="9"/>
      <c r="WUT12" s="9"/>
      <c r="WUU12" s="9"/>
      <c r="WUV12" s="9"/>
      <c r="WUW12" s="9"/>
      <c r="WUX12" s="9"/>
      <c r="WUY12" s="9"/>
      <c r="WUZ12" s="9"/>
      <c r="WVA12" s="9"/>
      <c r="WVB12" s="9"/>
      <c r="WVC12" s="9"/>
      <c r="WVD12" s="9"/>
      <c r="WVE12" s="9"/>
      <c r="WVF12" s="9"/>
      <c r="WVG12" s="9"/>
      <c r="WVH12" s="9"/>
      <c r="WVI12" s="9"/>
      <c r="WVJ12" s="9"/>
      <c r="WVK12" s="9"/>
      <c r="WVL12" s="9"/>
      <c r="WVM12" s="9"/>
      <c r="WVN12" s="9"/>
      <c r="WVO12" s="9"/>
      <c r="WVP12" s="9"/>
      <c r="WVQ12" s="9"/>
      <c r="WVR12" s="9"/>
      <c r="WVS12" s="9"/>
      <c r="WVT12" s="9"/>
      <c r="WVU12" s="9"/>
      <c r="WVV12" s="9"/>
      <c r="WVW12" s="9"/>
      <c r="WVX12" s="9"/>
      <c r="WVY12" s="9"/>
      <c r="WVZ12" s="9"/>
      <c r="WWA12" s="9"/>
      <c r="WWB12" s="9"/>
      <c r="WWC12" s="9"/>
      <c r="WWD12" s="9"/>
      <c r="WWE12" s="9"/>
      <c r="WWF12" s="9"/>
      <c r="WWG12" s="9"/>
      <c r="WWH12" s="9"/>
      <c r="WWI12" s="9"/>
      <c r="WWJ12" s="9"/>
      <c r="WWK12" s="9"/>
      <c r="WWL12" s="9"/>
      <c r="WWM12" s="9"/>
      <c r="WWN12" s="9"/>
      <c r="WWO12" s="9"/>
      <c r="WWP12" s="9"/>
      <c r="WWQ12" s="9"/>
      <c r="WWR12" s="9"/>
      <c r="WWS12" s="9"/>
      <c r="WWT12" s="9"/>
      <c r="WWU12" s="9"/>
      <c r="WWV12" s="9"/>
      <c r="WWW12" s="9"/>
      <c r="WWX12" s="9"/>
      <c r="WWY12" s="9"/>
      <c r="WWZ12" s="9"/>
      <c r="WXA12" s="9"/>
      <c r="WXB12" s="9"/>
      <c r="WXC12" s="9"/>
      <c r="WXD12" s="9"/>
      <c r="WXE12" s="9"/>
      <c r="WXF12" s="9"/>
      <c r="WXG12" s="9"/>
      <c r="WXH12" s="9"/>
      <c r="WXI12" s="9"/>
      <c r="WXJ12" s="9"/>
      <c r="WXK12" s="9"/>
      <c r="WXL12" s="9"/>
      <c r="WXM12" s="9"/>
      <c r="WXN12" s="9"/>
      <c r="WXO12" s="9"/>
      <c r="WXP12" s="9"/>
      <c r="WXQ12" s="9"/>
      <c r="WXR12" s="9"/>
      <c r="WXS12" s="9"/>
      <c r="WXT12" s="9"/>
      <c r="WXU12" s="9"/>
      <c r="WXV12" s="9"/>
    </row>
    <row r="13" spans="1:16194" s="6" customFormat="1" x14ac:dyDescent="0.3">
      <c r="A13" t="s">
        <v>918</v>
      </c>
      <c r="B13" t="s">
        <v>72</v>
      </c>
      <c r="C13" t="s">
        <v>160</v>
      </c>
      <c r="D13" t="s">
        <v>161</v>
      </c>
      <c r="E13"/>
      <c r="F13" t="s">
        <v>93</v>
      </c>
      <c r="G13"/>
      <c r="H13" t="s">
        <v>57</v>
      </c>
      <c r="I13" s="22">
        <v>9781836088615</v>
      </c>
      <c r="J13" s="24">
        <v>9781836088608</v>
      </c>
      <c r="K13" s="25">
        <v>9781836088622</v>
      </c>
      <c r="L13" s="13">
        <v>46168</v>
      </c>
      <c r="M13" t="s">
        <v>162</v>
      </c>
      <c r="N13" t="s">
        <v>58</v>
      </c>
      <c r="O13" t="s">
        <v>163</v>
      </c>
      <c r="P13" t="s">
        <v>164</v>
      </c>
      <c r="Q13" t="s">
        <v>58</v>
      </c>
      <c r="R13" t="s">
        <v>165</v>
      </c>
      <c r="S13" t="s">
        <v>166</v>
      </c>
      <c r="T13" t="s">
        <v>58</v>
      </c>
      <c r="U13" t="s">
        <v>167</v>
      </c>
      <c r="V13"/>
      <c r="W13"/>
      <c r="X13"/>
      <c r="Y13"/>
      <c r="Z13"/>
      <c r="AA13"/>
      <c r="AB13" t="s">
        <v>168</v>
      </c>
      <c r="AC13" t="s">
        <v>169</v>
      </c>
      <c r="AD13" t="s">
        <v>170</v>
      </c>
      <c r="AE13" t="s">
        <v>171</v>
      </c>
      <c r="AF13" t="s">
        <v>172</v>
      </c>
      <c r="AG13">
        <v>236</v>
      </c>
      <c r="AH13">
        <v>216</v>
      </c>
      <c r="AI13">
        <v>138</v>
      </c>
      <c r="AJ13" t="s">
        <v>59</v>
      </c>
      <c r="AK13" s="37">
        <v>90</v>
      </c>
      <c r="AL13" s="33">
        <v>110</v>
      </c>
      <c r="AM13" s="41">
        <v>125</v>
      </c>
      <c r="AN13" s="37">
        <v>30</v>
      </c>
      <c r="AO13" s="33">
        <v>35</v>
      </c>
      <c r="AP13" s="41">
        <v>42</v>
      </c>
      <c r="AQ13" t="s">
        <v>74</v>
      </c>
      <c r="AR13" t="s">
        <v>173</v>
      </c>
      <c r="AS13" t="s">
        <v>174</v>
      </c>
      <c r="AT13" t="s">
        <v>175</v>
      </c>
      <c r="AU13" t="s">
        <v>85</v>
      </c>
      <c r="AV13" t="s">
        <v>86</v>
      </c>
      <c r="AW13" t="s">
        <v>176</v>
      </c>
      <c r="AX13" t="s">
        <v>91</v>
      </c>
      <c r="AY13" t="s">
        <v>155</v>
      </c>
      <c r="AZ13" t="s">
        <v>79</v>
      </c>
      <c r="BA13" s="45">
        <v>378</v>
      </c>
      <c r="BB13" t="s">
        <v>62</v>
      </c>
      <c r="BC13" t="s">
        <v>63</v>
      </c>
      <c r="BE13"/>
      <c r="BF13"/>
      <c r="BG13" s="13"/>
      <c r="BH13"/>
      <c r="BI13"/>
      <c r="BJ13"/>
      <c r="BK13"/>
      <c r="BL13"/>
      <c r="BM13"/>
    </row>
    <row r="14" spans="1:16194" s="6" customFormat="1" x14ac:dyDescent="0.3">
      <c r="A14" t="s">
        <v>919</v>
      </c>
      <c r="B14" t="s">
        <v>72</v>
      </c>
      <c r="C14" t="s">
        <v>886</v>
      </c>
      <c r="D14" t="s">
        <v>887</v>
      </c>
      <c r="E14"/>
      <c r="F14" t="s">
        <v>888</v>
      </c>
      <c r="G14"/>
      <c r="H14" t="s">
        <v>94</v>
      </c>
      <c r="I14" s="22">
        <v>9781806865765</v>
      </c>
      <c r="J14" s="24">
        <v>9781806865734</v>
      </c>
      <c r="K14" s="25">
        <v>9781806865758</v>
      </c>
      <c r="L14" s="13">
        <v>46168</v>
      </c>
      <c r="M14" t="s">
        <v>889</v>
      </c>
      <c r="N14" t="s">
        <v>58</v>
      </c>
      <c r="O14" t="s">
        <v>890</v>
      </c>
      <c r="P14"/>
      <c r="Q14"/>
      <c r="R14"/>
      <c r="S14"/>
      <c r="T14"/>
      <c r="U14"/>
      <c r="V14"/>
      <c r="W14"/>
      <c r="X14"/>
      <c r="Y14"/>
      <c r="Z14"/>
      <c r="AA14"/>
      <c r="AB14" t="s">
        <v>891</v>
      </c>
      <c r="AC14" t="s">
        <v>892</v>
      </c>
      <c r="AD14" t="s">
        <v>893</v>
      </c>
      <c r="AE14" t="s">
        <v>894</v>
      </c>
      <c r="AF14" t="s">
        <v>895</v>
      </c>
      <c r="AG14">
        <v>208</v>
      </c>
      <c r="AH14">
        <v>234</v>
      </c>
      <c r="AI14">
        <v>156</v>
      </c>
      <c r="AJ14" t="s">
        <v>59</v>
      </c>
      <c r="AK14" s="37">
        <v>45</v>
      </c>
      <c r="AL14" s="33">
        <v>54</v>
      </c>
      <c r="AM14" s="41">
        <v>61</v>
      </c>
      <c r="AN14" s="37">
        <v>45</v>
      </c>
      <c r="AO14" s="33">
        <v>54</v>
      </c>
      <c r="AP14" s="41">
        <v>61</v>
      </c>
      <c r="AQ14" t="s">
        <v>74</v>
      </c>
      <c r="AR14" t="s">
        <v>80</v>
      </c>
      <c r="AS14" t="s">
        <v>896</v>
      </c>
      <c r="AT14" t="s">
        <v>74</v>
      </c>
      <c r="AU14" t="s">
        <v>80</v>
      </c>
      <c r="AV14" t="s">
        <v>896</v>
      </c>
      <c r="AW14" t="s">
        <v>176</v>
      </c>
      <c r="AX14" t="s">
        <v>81</v>
      </c>
      <c r="AY14" t="s">
        <v>91</v>
      </c>
      <c r="AZ14" t="s">
        <v>79</v>
      </c>
      <c r="BA14" s="45">
        <v>378.1</v>
      </c>
      <c r="BB14" t="s">
        <v>62</v>
      </c>
      <c r="BC14" t="s">
        <v>63</v>
      </c>
      <c r="BD14" s="8"/>
      <c r="BE14"/>
      <c r="BF14"/>
      <c r="BG14" s="13"/>
      <c r="BH14"/>
      <c r="BI14"/>
      <c r="BJ14"/>
      <c r="BK14"/>
      <c r="BL14"/>
      <c r="BM14"/>
    </row>
    <row r="15" spans="1:16194" s="6" customFormat="1" x14ac:dyDescent="0.3">
      <c r="A15" t="s">
        <v>918</v>
      </c>
      <c r="B15" t="s">
        <v>72</v>
      </c>
      <c r="C15" t="s">
        <v>466</v>
      </c>
      <c r="D15" t="s">
        <v>467</v>
      </c>
      <c r="E15"/>
      <c r="F15" t="s">
        <v>468</v>
      </c>
      <c r="G15"/>
      <c r="H15" t="s">
        <v>57</v>
      </c>
      <c r="I15" s="22">
        <v>9781836628415</v>
      </c>
      <c r="J15" s="24">
        <v>9781836628408</v>
      </c>
      <c r="K15" s="25">
        <v>9781836628422</v>
      </c>
      <c r="L15" s="13">
        <v>46174</v>
      </c>
      <c r="M15" t="s">
        <v>469</v>
      </c>
      <c r="N15" t="s">
        <v>65</v>
      </c>
      <c r="O15" t="s">
        <v>470</v>
      </c>
      <c r="P15" t="s">
        <v>471</v>
      </c>
      <c r="Q15" t="s">
        <v>65</v>
      </c>
      <c r="R15" t="s">
        <v>472</v>
      </c>
      <c r="S15"/>
      <c r="T15"/>
      <c r="U15"/>
      <c r="V15"/>
      <c r="W15"/>
      <c r="X15"/>
      <c r="Y15"/>
      <c r="Z15"/>
      <c r="AA15"/>
      <c r="AB15" t="s">
        <v>473</v>
      </c>
      <c r="AC15" t="s">
        <v>474</v>
      </c>
      <c r="AD15" t="s">
        <v>914</v>
      </c>
      <c r="AE15" t="s">
        <v>475</v>
      </c>
      <c r="AF15" t="s">
        <v>476</v>
      </c>
      <c r="AG15">
        <v>188</v>
      </c>
      <c r="AH15">
        <v>216</v>
      </c>
      <c r="AI15">
        <v>138</v>
      </c>
      <c r="AJ15" t="s">
        <v>59</v>
      </c>
      <c r="AK15" s="37">
        <v>80</v>
      </c>
      <c r="AL15" s="33">
        <v>95</v>
      </c>
      <c r="AM15" s="41">
        <v>110</v>
      </c>
      <c r="AN15" s="37">
        <v>22</v>
      </c>
      <c r="AO15" s="33">
        <v>27</v>
      </c>
      <c r="AP15" s="41">
        <v>30</v>
      </c>
      <c r="AQ15" t="s">
        <v>74</v>
      </c>
      <c r="AR15" t="s">
        <v>127</v>
      </c>
      <c r="AS15" t="s">
        <v>156</v>
      </c>
      <c r="AT15" t="s">
        <v>74</v>
      </c>
      <c r="AU15" t="s">
        <v>175</v>
      </c>
      <c r="AV15" t="s">
        <v>156</v>
      </c>
      <c r="AW15" t="s">
        <v>176</v>
      </c>
      <c r="AX15" t="s">
        <v>88</v>
      </c>
      <c r="AY15" t="s">
        <v>128</v>
      </c>
      <c r="AZ15" t="s">
        <v>79</v>
      </c>
      <c r="BA15" s="45">
        <v>378</v>
      </c>
      <c r="BB15" t="s">
        <v>62</v>
      </c>
      <c r="BC15" t="s">
        <v>63</v>
      </c>
      <c r="BD15" s="8"/>
      <c r="BE15"/>
      <c r="BF15"/>
      <c r="BG15" s="13"/>
      <c r="BH15"/>
      <c r="BI15"/>
      <c r="BJ15"/>
      <c r="BK15"/>
      <c r="BL15"/>
      <c r="BM15"/>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c r="HRZ15" s="9"/>
      <c r="HSA15" s="9"/>
      <c r="HSB15" s="9"/>
      <c r="HSC15" s="9"/>
      <c r="HSD15" s="9"/>
      <c r="HSE15" s="9"/>
      <c r="HSF15" s="9"/>
      <c r="HSG15" s="9"/>
      <c r="HSH15" s="9"/>
      <c r="HSI15" s="9"/>
      <c r="HSJ15" s="9"/>
      <c r="HSK15" s="9"/>
      <c r="HSL15" s="9"/>
      <c r="HSM15" s="9"/>
      <c r="HSN15" s="9"/>
      <c r="HSO15" s="9"/>
      <c r="HSP15" s="9"/>
      <c r="HSQ15" s="9"/>
      <c r="HSR15" s="9"/>
      <c r="HSS15" s="9"/>
      <c r="HST15" s="9"/>
      <c r="HSU15" s="9"/>
      <c r="HSV15" s="9"/>
      <c r="HSW15" s="9"/>
      <c r="HSX15" s="9"/>
      <c r="HSY15" s="9"/>
      <c r="HSZ15" s="9"/>
      <c r="HTA15" s="9"/>
      <c r="HTB15" s="9"/>
      <c r="HTC15" s="9"/>
      <c r="HTD15" s="9"/>
      <c r="HTE15" s="9"/>
      <c r="HTF15" s="9"/>
      <c r="HTG15" s="9"/>
      <c r="HTH15" s="9"/>
      <c r="HTI15" s="9"/>
      <c r="HTJ15" s="9"/>
      <c r="HTK15" s="9"/>
      <c r="HTL15" s="9"/>
      <c r="HTM15" s="9"/>
      <c r="HTN15" s="9"/>
      <c r="HTO15" s="9"/>
      <c r="HTP15" s="9"/>
      <c r="HTQ15" s="9"/>
      <c r="HTR15" s="9"/>
      <c r="HTS15" s="9"/>
      <c r="HTT15" s="9"/>
      <c r="HTU15" s="9"/>
      <c r="HTV15" s="9"/>
      <c r="HTW15" s="9"/>
      <c r="HTX15" s="9"/>
      <c r="HTY15" s="9"/>
      <c r="HTZ15" s="9"/>
      <c r="HUA15" s="9"/>
      <c r="HUB15" s="9"/>
      <c r="HUC15" s="9"/>
      <c r="HUD15" s="9"/>
      <c r="HUE15" s="9"/>
      <c r="HUF15" s="9"/>
      <c r="HUG15" s="9"/>
      <c r="HUH15" s="9"/>
      <c r="HUI15" s="9"/>
      <c r="HUJ15" s="9"/>
      <c r="HUK15" s="9"/>
      <c r="HUL15" s="9"/>
      <c r="HUM15" s="9"/>
      <c r="HUN15" s="9"/>
      <c r="HUO15" s="9"/>
      <c r="HUP15" s="9"/>
      <c r="HUQ15" s="9"/>
      <c r="HUR15" s="9"/>
      <c r="HUS15" s="9"/>
      <c r="HUT15" s="9"/>
      <c r="HUU15" s="9"/>
      <c r="HUV15" s="9"/>
      <c r="HUW15" s="9"/>
      <c r="HUX15" s="9"/>
      <c r="HUY15" s="9"/>
      <c r="HUZ15" s="9"/>
      <c r="HVA15" s="9"/>
      <c r="HVB15" s="9"/>
      <c r="HVC15" s="9"/>
      <c r="HVD15" s="9"/>
      <c r="HVE15" s="9"/>
      <c r="HVF15" s="9"/>
      <c r="HVG15" s="9"/>
      <c r="HVH15" s="9"/>
      <c r="HVI15" s="9"/>
      <c r="HVJ15" s="9"/>
      <c r="HVK15" s="9"/>
      <c r="HVL15" s="9"/>
      <c r="HVM15" s="9"/>
      <c r="HVN15" s="9"/>
      <c r="HVO15" s="9"/>
      <c r="HVP15" s="9"/>
      <c r="HVQ15" s="9"/>
      <c r="HVR15" s="9"/>
      <c r="HVS15" s="9"/>
      <c r="HVT15" s="9"/>
      <c r="HVU15" s="9"/>
      <c r="HVV15" s="9"/>
      <c r="HVW15" s="9"/>
      <c r="HVX15" s="9"/>
      <c r="HVY15" s="9"/>
      <c r="HVZ15" s="9"/>
      <c r="HWA15" s="9"/>
      <c r="HWB15" s="9"/>
      <c r="HWC15" s="9"/>
      <c r="HWD15" s="9"/>
      <c r="HWE15" s="9"/>
      <c r="HWF15" s="9"/>
      <c r="HWG15" s="9"/>
      <c r="HWH15" s="9"/>
      <c r="HWI15" s="9"/>
      <c r="HWJ15" s="9"/>
      <c r="HWK15" s="9"/>
      <c r="HWL15" s="9"/>
      <c r="HWM15" s="9"/>
      <c r="HWN15" s="9"/>
      <c r="HWO15" s="9"/>
      <c r="HWP15" s="9"/>
      <c r="HWQ15" s="9"/>
      <c r="HWR15" s="9"/>
      <c r="HWS15" s="9"/>
      <c r="HWT15" s="9"/>
      <c r="HWU15" s="9"/>
      <c r="HWV15" s="9"/>
      <c r="HWW15" s="9"/>
      <c r="HWX15" s="9"/>
      <c r="HWY15" s="9"/>
      <c r="HWZ15" s="9"/>
      <c r="HXA15" s="9"/>
      <c r="HXB15" s="9"/>
      <c r="HXC15" s="9"/>
      <c r="HXD15" s="9"/>
      <c r="HXE15" s="9"/>
      <c r="HXF15" s="9"/>
      <c r="HXG15" s="9"/>
      <c r="HXH15" s="9"/>
      <c r="HXI15" s="9"/>
      <c r="HXJ15" s="9"/>
      <c r="HXK15" s="9"/>
      <c r="HXL15" s="9"/>
      <c r="HXM15" s="9"/>
      <c r="HXN15" s="9"/>
      <c r="HXO15" s="9"/>
      <c r="HXP15" s="9"/>
      <c r="HXQ15" s="9"/>
      <c r="HXR15" s="9"/>
      <c r="HXS15" s="9"/>
      <c r="HXT15" s="9"/>
      <c r="HXU15" s="9"/>
      <c r="HXV15" s="9"/>
      <c r="HXW15" s="9"/>
      <c r="HXX15" s="9"/>
      <c r="HXY15" s="9"/>
      <c r="HXZ15" s="9"/>
      <c r="HYA15" s="9"/>
      <c r="HYB15" s="9"/>
      <c r="HYC15" s="9"/>
      <c r="HYD15" s="9"/>
      <c r="HYE15" s="9"/>
      <c r="HYF15" s="9"/>
      <c r="HYG15" s="9"/>
      <c r="HYH15" s="9"/>
      <c r="HYI15" s="9"/>
      <c r="HYJ15" s="9"/>
      <c r="HYK15" s="9"/>
      <c r="HYL15" s="9"/>
      <c r="HYM15" s="9"/>
      <c r="HYN15" s="9"/>
      <c r="HYO15" s="9"/>
      <c r="HYP15" s="9"/>
      <c r="HYQ15" s="9"/>
      <c r="HYR15" s="9"/>
      <c r="HYS15" s="9"/>
      <c r="HYT15" s="9"/>
      <c r="HYU15" s="9"/>
      <c r="HYV15" s="9"/>
      <c r="HYW15" s="9"/>
      <c r="HYX15" s="9"/>
      <c r="HYY15" s="9"/>
      <c r="HYZ15" s="9"/>
      <c r="HZA15" s="9"/>
      <c r="HZB15" s="9"/>
      <c r="HZC15" s="9"/>
      <c r="HZD15" s="9"/>
      <c r="HZE15" s="9"/>
      <c r="HZF15" s="9"/>
      <c r="HZG15" s="9"/>
      <c r="HZH15" s="9"/>
      <c r="HZI15" s="9"/>
      <c r="HZJ15" s="9"/>
      <c r="HZK15" s="9"/>
      <c r="HZL15" s="9"/>
      <c r="HZM15" s="9"/>
      <c r="HZN15" s="9"/>
      <c r="HZO15" s="9"/>
      <c r="HZP15" s="9"/>
      <c r="HZQ15" s="9"/>
      <c r="HZR15" s="9"/>
      <c r="HZS15" s="9"/>
      <c r="HZT15" s="9"/>
      <c r="HZU15" s="9"/>
      <c r="HZV15" s="9"/>
      <c r="HZW15" s="9"/>
      <c r="HZX15" s="9"/>
      <c r="HZY15" s="9"/>
      <c r="HZZ15" s="9"/>
      <c r="IAA15" s="9"/>
      <c r="IAB15" s="9"/>
      <c r="IAC15" s="9"/>
      <c r="IAD15" s="9"/>
      <c r="IAE15" s="9"/>
      <c r="IAF15" s="9"/>
      <c r="IAG15" s="9"/>
      <c r="IAH15" s="9"/>
      <c r="IAI15" s="9"/>
      <c r="IAJ15" s="9"/>
      <c r="IAK15" s="9"/>
      <c r="IAL15" s="9"/>
      <c r="IAM15" s="9"/>
      <c r="IAN15" s="9"/>
      <c r="IAO15" s="9"/>
      <c r="IAP15" s="9"/>
      <c r="IAQ15" s="9"/>
      <c r="IAR15" s="9"/>
      <c r="IAS15" s="9"/>
      <c r="IAT15" s="9"/>
      <c r="IAU15" s="9"/>
      <c r="IAV15" s="9"/>
      <c r="IAW15" s="9"/>
      <c r="IAX15" s="9"/>
      <c r="IAY15" s="9"/>
      <c r="IAZ15" s="9"/>
      <c r="IBA15" s="9"/>
      <c r="IBB15" s="9"/>
      <c r="IBC15" s="9"/>
      <c r="IBD15" s="9"/>
      <c r="IBE15" s="9"/>
      <c r="IBF15" s="9"/>
      <c r="IBG15" s="9"/>
      <c r="IBH15" s="9"/>
      <c r="IBI15" s="9"/>
      <c r="IBJ15" s="9"/>
      <c r="IBK15" s="9"/>
      <c r="IBL15" s="9"/>
      <c r="IBM15" s="9"/>
      <c r="IBN15" s="9"/>
      <c r="IBO15" s="9"/>
      <c r="IBP15" s="9"/>
      <c r="IBQ15" s="9"/>
      <c r="IBR15" s="9"/>
      <c r="IBS15" s="9"/>
      <c r="IBT15" s="9"/>
      <c r="IBU15" s="9"/>
      <c r="IBV15" s="9"/>
      <c r="IBW15" s="9"/>
      <c r="IBX15" s="9"/>
      <c r="IBY15" s="9"/>
      <c r="IBZ15" s="9"/>
      <c r="ICA15" s="9"/>
      <c r="ICB15" s="9"/>
      <c r="ICC15" s="9"/>
      <c r="ICD15" s="9"/>
      <c r="ICE15" s="9"/>
      <c r="ICF15" s="9"/>
      <c r="ICG15" s="9"/>
      <c r="ICH15" s="9"/>
      <c r="ICI15" s="9"/>
      <c r="ICJ15" s="9"/>
      <c r="ICK15" s="9"/>
      <c r="ICL15" s="9"/>
      <c r="ICM15" s="9"/>
      <c r="ICN15" s="9"/>
      <c r="ICO15" s="9"/>
      <c r="ICP15" s="9"/>
      <c r="ICQ15" s="9"/>
      <c r="ICR15" s="9"/>
      <c r="ICS15" s="9"/>
      <c r="ICT15" s="9"/>
      <c r="ICU15" s="9"/>
      <c r="ICV15" s="9"/>
      <c r="ICW15" s="9"/>
      <c r="ICX15" s="9"/>
      <c r="ICY15" s="9"/>
      <c r="ICZ15" s="9"/>
      <c r="IDA15" s="9"/>
      <c r="IDB15" s="9"/>
      <c r="IDC15" s="9"/>
      <c r="IDD15" s="9"/>
      <c r="IDE15" s="9"/>
      <c r="IDF15" s="9"/>
      <c r="IDG15" s="9"/>
      <c r="IDH15" s="9"/>
      <c r="IDI15" s="9"/>
      <c r="IDJ15" s="9"/>
      <c r="IDK15" s="9"/>
      <c r="IDL15" s="9"/>
      <c r="IDM15" s="9"/>
      <c r="IDN15" s="9"/>
      <c r="IDO15" s="9"/>
      <c r="IDP15" s="9"/>
      <c r="IDQ15" s="9"/>
      <c r="IDR15" s="9"/>
      <c r="IDS15" s="9"/>
      <c r="IDT15" s="9"/>
      <c r="IDU15" s="9"/>
      <c r="IDV15" s="9"/>
      <c r="IDW15" s="9"/>
      <c r="IDX15" s="9"/>
      <c r="IDY15" s="9"/>
      <c r="IDZ15" s="9"/>
      <c r="IEA15" s="9"/>
      <c r="IEB15" s="9"/>
      <c r="IEC15" s="9"/>
      <c r="IED15" s="9"/>
      <c r="IEE15" s="9"/>
      <c r="IEF15" s="9"/>
      <c r="IEG15" s="9"/>
      <c r="IEH15" s="9"/>
      <c r="IEI15" s="9"/>
      <c r="IEJ15" s="9"/>
      <c r="IEK15" s="9"/>
      <c r="IEL15" s="9"/>
      <c r="IEM15" s="9"/>
      <c r="IEN15" s="9"/>
      <c r="IEO15" s="9"/>
      <c r="IEP15" s="9"/>
      <c r="IEQ15" s="9"/>
      <c r="IER15" s="9"/>
      <c r="IES15" s="9"/>
      <c r="IET15" s="9"/>
      <c r="IEU15" s="9"/>
      <c r="IEV15" s="9"/>
      <c r="IEW15" s="9"/>
      <c r="IEX15" s="9"/>
      <c r="IEY15" s="9"/>
      <c r="IEZ15" s="9"/>
      <c r="IFA15" s="9"/>
      <c r="IFB15" s="9"/>
      <c r="IFC15" s="9"/>
      <c r="IFD15" s="9"/>
      <c r="IFE15" s="9"/>
      <c r="IFF15" s="9"/>
      <c r="IFG15" s="9"/>
      <c r="IFH15" s="9"/>
      <c r="IFI15" s="9"/>
      <c r="IFJ15" s="9"/>
      <c r="IFK15" s="9"/>
      <c r="IFL15" s="9"/>
      <c r="IFM15" s="9"/>
      <c r="IFN15" s="9"/>
      <c r="IFO15" s="9"/>
      <c r="IFP15" s="9"/>
      <c r="IFQ15" s="9"/>
      <c r="IFR15" s="9"/>
      <c r="IFS15" s="9"/>
      <c r="IFT15" s="9"/>
      <c r="IFU15" s="9"/>
      <c r="IFV15" s="9"/>
      <c r="IFW15" s="9"/>
      <c r="IFX15" s="9"/>
      <c r="IFY15" s="9"/>
      <c r="IFZ15" s="9"/>
      <c r="IGA15" s="9"/>
      <c r="IGB15" s="9"/>
      <c r="IGC15" s="9"/>
      <c r="IGD15" s="9"/>
      <c r="IGE15" s="9"/>
      <c r="IGF15" s="9"/>
      <c r="IGG15" s="9"/>
      <c r="IGH15" s="9"/>
      <c r="IGI15" s="9"/>
      <c r="IGJ15" s="9"/>
      <c r="IGK15" s="9"/>
      <c r="IGL15" s="9"/>
      <c r="IGM15" s="9"/>
      <c r="IGN15" s="9"/>
      <c r="IGO15" s="9"/>
      <c r="IGP15" s="9"/>
      <c r="IGQ15" s="9"/>
      <c r="IGR15" s="9"/>
      <c r="IGS15" s="9"/>
      <c r="IGT15" s="9"/>
      <c r="IGU15" s="9"/>
      <c r="IGV15" s="9"/>
      <c r="IGW15" s="9"/>
      <c r="IGX15" s="9"/>
      <c r="IGY15" s="9"/>
      <c r="IGZ15" s="9"/>
      <c r="IHA15" s="9"/>
      <c r="IHB15" s="9"/>
      <c r="IHC15" s="9"/>
      <c r="IHD15" s="9"/>
      <c r="IHE15" s="9"/>
      <c r="IHF15" s="9"/>
      <c r="IHG15" s="9"/>
      <c r="IHH15" s="9"/>
      <c r="IHI15" s="9"/>
      <c r="IHJ15" s="9"/>
      <c r="IHK15" s="9"/>
      <c r="IHL15" s="9"/>
      <c r="IHM15" s="9"/>
      <c r="IHN15" s="9"/>
      <c r="IHO15" s="9"/>
      <c r="IHP15" s="9"/>
      <c r="IHQ15" s="9"/>
      <c r="IHR15" s="9"/>
      <c r="IHS15" s="9"/>
      <c r="IHT15" s="9"/>
      <c r="IHU15" s="9"/>
      <c r="IHV15" s="9"/>
      <c r="IHW15" s="9"/>
      <c r="IHX15" s="9"/>
      <c r="IHY15" s="9"/>
      <c r="IHZ15" s="9"/>
      <c r="IIA15" s="9"/>
      <c r="IIB15" s="9"/>
      <c r="IIC15" s="9"/>
      <c r="IID15" s="9"/>
      <c r="IIE15" s="9"/>
      <c r="IIF15" s="9"/>
      <c r="IIG15" s="9"/>
      <c r="IIH15" s="9"/>
      <c r="III15" s="9"/>
      <c r="IIJ15" s="9"/>
      <c r="IIK15" s="9"/>
      <c r="IIL15" s="9"/>
      <c r="IIM15" s="9"/>
      <c r="IIN15" s="9"/>
      <c r="IIO15" s="9"/>
      <c r="IIP15" s="9"/>
      <c r="IIQ15" s="9"/>
      <c r="IIR15" s="9"/>
      <c r="IIS15" s="9"/>
      <c r="IIT15" s="9"/>
      <c r="IIU15" s="9"/>
      <c r="IIV15" s="9"/>
      <c r="IIW15" s="9"/>
      <c r="IIX15" s="9"/>
      <c r="IIY15" s="9"/>
      <c r="IIZ15" s="9"/>
      <c r="IJA15" s="9"/>
      <c r="IJB15" s="9"/>
      <c r="IJC15" s="9"/>
      <c r="IJD15" s="9"/>
      <c r="IJE15" s="9"/>
      <c r="IJF15" s="9"/>
      <c r="IJG15" s="9"/>
      <c r="IJH15" s="9"/>
      <c r="IJI15" s="9"/>
      <c r="IJJ15" s="9"/>
      <c r="IJK15" s="9"/>
      <c r="IJL15" s="9"/>
      <c r="IJM15" s="9"/>
      <c r="IJN15" s="9"/>
      <c r="IJO15" s="9"/>
      <c r="IJP15" s="9"/>
      <c r="IJQ15" s="9"/>
      <c r="IJR15" s="9"/>
      <c r="IJS15" s="9"/>
      <c r="IJT15" s="9"/>
      <c r="IJU15" s="9"/>
      <c r="IJV15" s="9"/>
      <c r="IJW15" s="9"/>
      <c r="IJX15" s="9"/>
      <c r="IJY15" s="9"/>
      <c r="IJZ15" s="9"/>
      <c r="IKA15" s="9"/>
      <c r="IKB15" s="9"/>
      <c r="IKC15" s="9"/>
      <c r="IKD15" s="9"/>
      <c r="IKE15" s="9"/>
      <c r="IKF15" s="9"/>
      <c r="IKG15" s="9"/>
      <c r="IKH15" s="9"/>
      <c r="IKI15" s="9"/>
      <c r="IKJ15" s="9"/>
      <c r="IKK15" s="9"/>
      <c r="IKL15" s="9"/>
      <c r="IKM15" s="9"/>
      <c r="IKN15" s="9"/>
      <c r="IKO15" s="9"/>
      <c r="IKP15" s="9"/>
      <c r="IKQ15" s="9"/>
      <c r="IKR15" s="9"/>
      <c r="IKS15" s="9"/>
      <c r="IKT15" s="9"/>
      <c r="IKU15" s="9"/>
      <c r="IKV15" s="9"/>
      <c r="IKW15" s="9"/>
      <c r="IKX15" s="9"/>
      <c r="IKY15" s="9"/>
      <c r="IKZ15" s="9"/>
      <c r="ILA15" s="9"/>
      <c r="ILB15" s="9"/>
      <c r="ILC15" s="9"/>
      <c r="ILD15" s="9"/>
      <c r="ILE15" s="9"/>
      <c r="ILF15" s="9"/>
      <c r="ILG15" s="9"/>
      <c r="ILH15" s="9"/>
      <c r="ILI15" s="9"/>
      <c r="ILJ15" s="9"/>
      <c r="ILK15" s="9"/>
      <c r="ILL15" s="9"/>
      <c r="ILM15" s="9"/>
      <c r="ILN15" s="9"/>
      <c r="ILO15" s="9"/>
      <c r="ILP15" s="9"/>
      <c r="ILQ15" s="9"/>
      <c r="ILR15" s="9"/>
      <c r="ILS15" s="9"/>
      <c r="ILT15" s="9"/>
      <c r="ILU15" s="9"/>
      <c r="ILV15" s="9"/>
      <c r="ILW15" s="9"/>
      <c r="ILX15" s="9"/>
      <c r="ILY15" s="9"/>
      <c r="ILZ15" s="9"/>
      <c r="IMA15" s="9"/>
      <c r="IMB15" s="9"/>
      <c r="IMC15" s="9"/>
      <c r="IMD15" s="9"/>
      <c r="IME15" s="9"/>
      <c r="IMF15" s="9"/>
      <c r="IMG15" s="9"/>
      <c r="IMH15" s="9"/>
      <c r="IMI15" s="9"/>
      <c r="IMJ15" s="9"/>
      <c r="IMK15" s="9"/>
      <c r="IML15" s="9"/>
      <c r="IMM15" s="9"/>
      <c r="IMN15" s="9"/>
      <c r="IMO15" s="9"/>
      <c r="IMP15" s="9"/>
      <c r="IMQ15" s="9"/>
      <c r="IMR15" s="9"/>
      <c r="IMS15" s="9"/>
      <c r="IMT15" s="9"/>
      <c r="IMU15" s="9"/>
      <c r="IMV15" s="9"/>
      <c r="IMW15" s="9"/>
      <c r="IMX15" s="9"/>
      <c r="IMY15" s="9"/>
      <c r="IMZ15" s="9"/>
      <c r="INA15" s="9"/>
      <c r="INB15" s="9"/>
      <c r="INC15" s="9"/>
      <c r="IND15" s="9"/>
      <c r="INE15" s="9"/>
      <c r="INF15" s="9"/>
      <c r="ING15" s="9"/>
      <c r="INH15" s="9"/>
      <c r="INI15" s="9"/>
      <c r="INJ15" s="9"/>
      <c r="INK15" s="9"/>
      <c r="INL15" s="9"/>
      <c r="INM15" s="9"/>
      <c r="INN15" s="9"/>
      <c r="INO15" s="9"/>
      <c r="INP15" s="9"/>
      <c r="INQ15" s="9"/>
      <c r="INR15" s="9"/>
      <c r="INS15" s="9"/>
      <c r="INT15" s="9"/>
      <c r="INU15" s="9"/>
      <c r="INV15" s="9"/>
      <c r="INW15" s="9"/>
      <c r="INX15" s="9"/>
      <c r="INY15" s="9"/>
      <c r="INZ15" s="9"/>
      <c r="IOA15" s="9"/>
      <c r="IOB15" s="9"/>
      <c r="IOC15" s="9"/>
      <c r="IOD15" s="9"/>
      <c r="IOE15" s="9"/>
      <c r="IOF15" s="9"/>
      <c r="IOG15" s="9"/>
      <c r="IOH15" s="9"/>
      <c r="IOI15" s="9"/>
      <c r="IOJ15" s="9"/>
      <c r="IOK15" s="9"/>
      <c r="IOL15" s="9"/>
      <c r="IOM15" s="9"/>
      <c r="ION15" s="9"/>
      <c r="IOO15" s="9"/>
      <c r="IOP15" s="9"/>
      <c r="IOQ15" s="9"/>
      <c r="IOR15" s="9"/>
      <c r="IOS15" s="9"/>
      <c r="IOT15" s="9"/>
      <c r="IOU15" s="9"/>
      <c r="IOV15" s="9"/>
      <c r="IOW15" s="9"/>
      <c r="IOX15" s="9"/>
      <c r="IOY15" s="9"/>
      <c r="IOZ15" s="9"/>
      <c r="IPA15" s="9"/>
      <c r="IPB15" s="9"/>
      <c r="IPC15" s="9"/>
      <c r="IPD15" s="9"/>
      <c r="IPE15" s="9"/>
      <c r="IPF15" s="9"/>
      <c r="IPG15" s="9"/>
      <c r="IPH15" s="9"/>
      <c r="IPI15" s="9"/>
      <c r="IPJ15" s="9"/>
      <c r="IPK15" s="9"/>
      <c r="IPL15" s="9"/>
      <c r="IPM15" s="9"/>
      <c r="IPN15" s="9"/>
      <c r="IPO15" s="9"/>
      <c r="IPP15" s="9"/>
      <c r="IPQ15" s="9"/>
      <c r="IPR15" s="9"/>
      <c r="IPS15" s="9"/>
      <c r="IPT15" s="9"/>
      <c r="IPU15" s="9"/>
      <c r="IPV15" s="9"/>
      <c r="IPW15" s="9"/>
      <c r="IPX15" s="9"/>
      <c r="IPY15" s="9"/>
      <c r="IPZ15" s="9"/>
      <c r="IQA15" s="9"/>
      <c r="IQB15" s="9"/>
      <c r="IQC15" s="9"/>
      <c r="IQD15" s="9"/>
      <c r="IQE15" s="9"/>
      <c r="IQF15" s="9"/>
      <c r="IQG15" s="9"/>
      <c r="IQH15" s="9"/>
      <c r="IQI15" s="9"/>
      <c r="IQJ15" s="9"/>
      <c r="IQK15" s="9"/>
      <c r="IQL15" s="9"/>
      <c r="IQM15" s="9"/>
      <c r="IQN15" s="9"/>
      <c r="IQO15" s="9"/>
      <c r="IQP15" s="9"/>
      <c r="IQQ15" s="9"/>
      <c r="IQR15" s="9"/>
      <c r="IQS15" s="9"/>
      <c r="IQT15" s="9"/>
      <c r="IQU15" s="9"/>
      <c r="IQV15" s="9"/>
      <c r="IQW15" s="9"/>
      <c r="IQX15" s="9"/>
      <c r="IQY15" s="9"/>
      <c r="IQZ15" s="9"/>
      <c r="IRA15" s="9"/>
      <c r="IRB15" s="9"/>
      <c r="IRC15" s="9"/>
      <c r="IRD15" s="9"/>
      <c r="IRE15" s="9"/>
      <c r="IRF15" s="9"/>
      <c r="IRG15" s="9"/>
      <c r="IRH15" s="9"/>
      <c r="IRI15" s="9"/>
      <c r="IRJ15" s="9"/>
      <c r="IRK15" s="9"/>
      <c r="IRL15" s="9"/>
      <c r="IRM15" s="9"/>
      <c r="IRN15" s="9"/>
      <c r="IRO15" s="9"/>
      <c r="IRP15" s="9"/>
      <c r="IRQ15" s="9"/>
      <c r="IRR15" s="9"/>
      <c r="IRS15" s="9"/>
      <c r="IRT15" s="9"/>
      <c r="IRU15" s="9"/>
      <c r="IRV15" s="9"/>
      <c r="IRW15" s="9"/>
      <c r="IRX15" s="9"/>
      <c r="IRY15" s="9"/>
      <c r="IRZ15" s="9"/>
      <c r="ISA15" s="9"/>
      <c r="ISB15" s="9"/>
      <c r="ISC15" s="9"/>
      <c r="ISD15" s="9"/>
      <c r="ISE15" s="9"/>
      <c r="ISF15" s="9"/>
      <c r="ISG15" s="9"/>
      <c r="ISH15" s="9"/>
      <c r="ISI15" s="9"/>
      <c r="ISJ15" s="9"/>
      <c r="ISK15" s="9"/>
      <c r="ISL15" s="9"/>
      <c r="ISM15" s="9"/>
      <c r="ISN15" s="9"/>
      <c r="ISO15" s="9"/>
      <c r="ISP15" s="9"/>
      <c r="ISQ15" s="9"/>
      <c r="ISR15" s="9"/>
      <c r="ISS15" s="9"/>
      <c r="IST15" s="9"/>
      <c r="ISU15" s="9"/>
      <c r="ISV15" s="9"/>
      <c r="ISW15" s="9"/>
      <c r="ISX15" s="9"/>
      <c r="ISY15" s="9"/>
      <c r="ISZ15" s="9"/>
      <c r="ITA15" s="9"/>
      <c r="ITB15" s="9"/>
      <c r="ITC15" s="9"/>
      <c r="ITD15" s="9"/>
      <c r="ITE15" s="9"/>
      <c r="ITF15" s="9"/>
      <c r="ITG15" s="9"/>
      <c r="ITH15" s="9"/>
      <c r="ITI15" s="9"/>
      <c r="ITJ15" s="9"/>
      <c r="ITK15" s="9"/>
      <c r="ITL15" s="9"/>
      <c r="ITM15" s="9"/>
      <c r="ITN15" s="9"/>
      <c r="ITO15" s="9"/>
      <c r="ITP15" s="9"/>
      <c r="ITQ15" s="9"/>
      <c r="ITR15" s="9"/>
      <c r="ITS15" s="9"/>
      <c r="ITT15" s="9"/>
      <c r="ITU15" s="9"/>
      <c r="ITV15" s="9"/>
      <c r="ITW15" s="9"/>
      <c r="ITX15" s="9"/>
      <c r="ITY15" s="9"/>
      <c r="ITZ15" s="9"/>
      <c r="IUA15" s="9"/>
      <c r="IUB15" s="9"/>
      <c r="IUC15" s="9"/>
      <c r="IUD15" s="9"/>
      <c r="IUE15" s="9"/>
      <c r="IUF15" s="9"/>
      <c r="IUG15" s="9"/>
      <c r="IUH15" s="9"/>
      <c r="IUI15" s="9"/>
      <c r="IUJ15" s="9"/>
      <c r="IUK15" s="9"/>
      <c r="IUL15" s="9"/>
      <c r="IUM15" s="9"/>
      <c r="IUN15" s="9"/>
      <c r="IUO15" s="9"/>
      <c r="IUP15" s="9"/>
      <c r="IUQ15" s="9"/>
      <c r="IUR15" s="9"/>
      <c r="IUS15" s="9"/>
      <c r="IUT15" s="9"/>
      <c r="IUU15" s="9"/>
      <c r="IUV15" s="9"/>
      <c r="IUW15" s="9"/>
      <c r="IUX15" s="9"/>
      <c r="IUY15" s="9"/>
      <c r="IUZ15" s="9"/>
      <c r="IVA15" s="9"/>
      <c r="IVB15" s="9"/>
      <c r="IVC15" s="9"/>
      <c r="IVD15" s="9"/>
      <c r="IVE15" s="9"/>
      <c r="IVF15" s="9"/>
      <c r="IVG15" s="9"/>
      <c r="IVH15" s="9"/>
      <c r="IVI15" s="9"/>
      <c r="IVJ15" s="9"/>
      <c r="IVK15" s="9"/>
      <c r="IVL15" s="9"/>
      <c r="IVM15" s="9"/>
      <c r="IVN15" s="9"/>
      <c r="IVO15" s="9"/>
      <c r="IVP15" s="9"/>
      <c r="IVQ15" s="9"/>
      <c r="IVR15" s="9"/>
      <c r="IVS15" s="9"/>
      <c r="IVT15" s="9"/>
      <c r="IVU15" s="9"/>
      <c r="IVV15" s="9"/>
      <c r="IVW15" s="9"/>
      <c r="IVX15" s="9"/>
      <c r="IVY15" s="9"/>
      <c r="IVZ15" s="9"/>
      <c r="IWA15" s="9"/>
      <c r="IWB15" s="9"/>
      <c r="IWC15" s="9"/>
      <c r="IWD15" s="9"/>
      <c r="IWE15" s="9"/>
      <c r="IWF15" s="9"/>
      <c r="IWG15" s="9"/>
      <c r="IWH15" s="9"/>
      <c r="IWI15" s="9"/>
      <c r="IWJ15" s="9"/>
      <c r="IWK15" s="9"/>
      <c r="IWL15" s="9"/>
      <c r="IWM15" s="9"/>
      <c r="IWN15" s="9"/>
      <c r="IWO15" s="9"/>
      <c r="IWP15" s="9"/>
      <c r="IWQ15" s="9"/>
      <c r="IWR15" s="9"/>
      <c r="IWS15" s="9"/>
      <c r="IWT15" s="9"/>
      <c r="IWU15" s="9"/>
      <c r="IWV15" s="9"/>
      <c r="IWW15" s="9"/>
      <c r="IWX15" s="9"/>
      <c r="IWY15" s="9"/>
      <c r="IWZ15" s="9"/>
      <c r="IXA15" s="9"/>
      <c r="IXB15" s="9"/>
      <c r="IXC15" s="9"/>
      <c r="IXD15" s="9"/>
      <c r="IXE15" s="9"/>
      <c r="IXF15" s="9"/>
      <c r="IXG15" s="9"/>
      <c r="IXH15" s="9"/>
      <c r="IXI15" s="9"/>
      <c r="IXJ15" s="9"/>
      <c r="IXK15" s="9"/>
      <c r="IXL15" s="9"/>
      <c r="IXM15" s="9"/>
      <c r="IXN15" s="9"/>
      <c r="IXO15" s="9"/>
      <c r="IXP15" s="9"/>
      <c r="IXQ15" s="9"/>
      <c r="IXR15" s="9"/>
      <c r="IXS15" s="9"/>
      <c r="IXT15" s="9"/>
      <c r="IXU15" s="9"/>
      <c r="IXV15" s="9"/>
      <c r="IXW15" s="9"/>
      <c r="IXX15" s="9"/>
      <c r="IXY15" s="9"/>
      <c r="IXZ15" s="9"/>
      <c r="IYA15" s="9"/>
      <c r="IYB15" s="9"/>
      <c r="IYC15" s="9"/>
      <c r="IYD15" s="9"/>
      <c r="IYE15" s="9"/>
      <c r="IYF15" s="9"/>
      <c r="IYG15" s="9"/>
      <c r="IYH15" s="9"/>
      <c r="IYI15" s="9"/>
      <c r="IYJ15" s="9"/>
      <c r="IYK15" s="9"/>
      <c r="IYL15" s="9"/>
      <c r="IYM15" s="9"/>
      <c r="IYN15" s="9"/>
      <c r="IYO15" s="9"/>
      <c r="IYP15" s="9"/>
      <c r="IYQ15" s="9"/>
      <c r="IYR15" s="9"/>
      <c r="IYS15" s="9"/>
      <c r="IYT15" s="9"/>
      <c r="IYU15" s="9"/>
      <c r="IYV15" s="9"/>
      <c r="IYW15" s="9"/>
      <c r="IYX15" s="9"/>
      <c r="IYY15" s="9"/>
      <c r="IYZ15" s="9"/>
      <c r="IZA15" s="9"/>
      <c r="IZB15" s="9"/>
      <c r="IZC15" s="9"/>
      <c r="IZD15" s="9"/>
      <c r="IZE15" s="9"/>
      <c r="IZF15" s="9"/>
      <c r="IZG15" s="9"/>
      <c r="IZH15" s="9"/>
      <c r="IZI15" s="9"/>
      <c r="IZJ15" s="9"/>
      <c r="IZK15" s="9"/>
      <c r="IZL15" s="9"/>
      <c r="IZM15" s="9"/>
      <c r="IZN15" s="9"/>
      <c r="IZO15" s="9"/>
      <c r="IZP15" s="9"/>
      <c r="IZQ15" s="9"/>
      <c r="IZR15" s="9"/>
      <c r="IZS15" s="9"/>
      <c r="IZT15" s="9"/>
      <c r="IZU15" s="9"/>
      <c r="IZV15" s="9"/>
      <c r="IZW15" s="9"/>
      <c r="IZX15" s="9"/>
      <c r="IZY15" s="9"/>
      <c r="IZZ15" s="9"/>
      <c r="JAA15" s="9"/>
      <c r="JAB15" s="9"/>
      <c r="JAC15" s="9"/>
      <c r="JAD15" s="9"/>
      <c r="JAE15" s="9"/>
      <c r="JAF15" s="9"/>
      <c r="JAG15" s="9"/>
      <c r="JAH15" s="9"/>
      <c r="JAI15" s="9"/>
      <c r="JAJ15" s="9"/>
      <c r="JAK15" s="9"/>
      <c r="JAL15" s="9"/>
      <c r="JAM15" s="9"/>
      <c r="JAN15" s="9"/>
      <c r="JAO15" s="9"/>
      <c r="JAP15" s="9"/>
      <c r="JAQ15" s="9"/>
      <c r="JAR15" s="9"/>
      <c r="JAS15" s="9"/>
      <c r="JAT15" s="9"/>
      <c r="JAU15" s="9"/>
      <c r="JAV15" s="9"/>
      <c r="JAW15" s="9"/>
      <c r="JAX15" s="9"/>
      <c r="JAY15" s="9"/>
      <c r="JAZ15" s="9"/>
      <c r="JBA15" s="9"/>
      <c r="JBB15" s="9"/>
      <c r="JBC15" s="9"/>
      <c r="JBD15" s="9"/>
      <c r="JBE15" s="9"/>
      <c r="JBF15" s="9"/>
      <c r="JBG15" s="9"/>
      <c r="JBH15" s="9"/>
      <c r="JBI15" s="9"/>
      <c r="JBJ15" s="9"/>
      <c r="JBK15" s="9"/>
      <c r="JBL15" s="9"/>
      <c r="JBM15" s="9"/>
      <c r="JBN15" s="9"/>
      <c r="JBO15" s="9"/>
      <c r="JBP15" s="9"/>
      <c r="JBQ15" s="9"/>
      <c r="JBR15" s="9"/>
      <c r="JBS15" s="9"/>
      <c r="JBT15" s="9"/>
      <c r="JBU15" s="9"/>
      <c r="JBV15" s="9"/>
      <c r="JBW15" s="9"/>
      <c r="JBX15" s="9"/>
      <c r="JBY15" s="9"/>
      <c r="JBZ15" s="9"/>
      <c r="JCA15" s="9"/>
      <c r="JCB15" s="9"/>
      <c r="JCC15" s="9"/>
      <c r="JCD15" s="9"/>
      <c r="JCE15" s="9"/>
      <c r="JCF15" s="9"/>
      <c r="JCG15" s="9"/>
      <c r="JCH15" s="9"/>
      <c r="JCI15" s="9"/>
      <c r="JCJ15" s="9"/>
      <c r="JCK15" s="9"/>
      <c r="JCL15" s="9"/>
      <c r="JCM15" s="9"/>
      <c r="JCN15" s="9"/>
      <c r="JCO15" s="9"/>
      <c r="JCP15" s="9"/>
      <c r="JCQ15" s="9"/>
      <c r="JCR15" s="9"/>
      <c r="JCS15" s="9"/>
      <c r="JCT15" s="9"/>
      <c r="JCU15" s="9"/>
      <c r="JCV15" s="9"/>
      <c r="JCW15" s="9"/>
      <c r="JCX15" s="9"/>
      <c r="JCY15" s="9"/>
      <c r="JCZ15" s="9"/>
      <c r="JDA15" s="9"/>
      <c r="JDB15" s="9"/>
      <c r="JDC15" s="9"/>
      <c r="JDD15" s="9"/>
      <c r="JDE15" s="9"/>
      <c r="JDF15" s="9"/>
      <c r="JDG15" s="9"/>
      <c r="JDH15" s="9"/>
      <c r="JDI15" s="9"/>
      <c r="JDJ15" s="9"/>
      <c r="JDK15" s="9"/>
      <c r="JDL15" s="9"/>
      <c r="JDM15" s="9"/>
      <c r="JDN15" s="9"/>
      <c r="JDO15" s="9"/>
      <c r="JDP15" s="9"/>
      <c r="JDQ15" s="9"/>
      <c r="JDR15" s="9"/>
      <c r="JDS15" s="9"/>
      <c r="JDT15" s="9"/>
      <c r="JDU15" s="9"/>
      <c r="JDV15" s="9"/>
      <c r="JDW15" s="9"/>
      <c r="JDX15" s="9"/>
      <c r="JDY15" s="9"/>
      <c r="JDZ15" s="9"/>
      <c r="JEA15" s="9"/>
      <c r="JEB15" s="9"/>
      <c r="JEC15" s="9"/>
      <c r="JED15" s="9"/>
      <c r="JEE15" s="9"/>
      <c r="JEF15" s="9"/>
      <c r="JEG15" s="9"/>
      <c r="JEH15" s="9"/>
      <c r="JEI15" s="9"/>
      <c r="JEJ15" s="9"/>
      <c r="JEK15" s="9"/>
      <c r="JEL15" s="9"/>
      <c r="JEM15" s="9"/>
      <c r="JEN15" s="9"/>
      <c r="JEO15" s="9"/>
      <c r="JEP15" s="9"/>
      <c r="JEQ15" s="9"/>
      <c r="JER15" s="9"/>
      <c r="JES15" s="9"/>
      <c r="JET15" s="9"/>
      <c r="JEU15" s="9"/>
      <c r="JEV15" s="9"/>
      <c r="JEW15" s="9"/>
      <c r="JEX15" s="9"/>
      <c r="JEY15" s="9"/>
      <c r="JEZ15" s="9"/>
      <c r="JFA15" s="9"/>
      <c r="JFB15" s="9"/>
      <c r="JFC15" s="9"/>
      <c r="JFD15" s="9"/>
      <c r="JFE15" s="9"/>
      <c r="JFF15" s="9"/>
      <c r="JFG15" s="9"/>
      <c r="JFH15" s="9"/>
      <c r="JFI15" s="9"/>
      <c r="JFJ15" s="9"/>
      <c r="JFK15" s="9"/>
      <c r="JFL15" s="9"/>
      <c r="JFM15" s="9"/>
      <c r="JFN15" s="9"/>
      <c r="JFO15" s="9"/>
      <c r="JFP15" s="9"/>
      <c r="JFQ15" s="9"/>
      <c r="JFR15" s="9"/>
      <c r="JFS15" s="9"/>
      <c r="JFT15" s="9"/>
      <c r="JFU15" s="9"/>
      <c r="JFV15" s="9"/>
      <c r="JFW15" s="9"/>
      <c r="JFX15" s="9"/>
      <c r="JFY15" s="9"/>
      <c r="JFZ15" s="9"/>
      <c r="JGA15" s="9"/>
      <c r="JGB15" s="9"/>
      <c r="JGC15" s="9"/>
      <c r="JGD15" s="9"/>
      <c r="JGE15" s="9"/>
      <c r="JGF15" s="9"/>
      <c r="JGG15" s="9"/>
      <c r="JGH15" s="9"/>
      <c r="JGI15" s="9"/>
      <c r="JGJ15" s="9"/>
      <c r="JGK15" s="9"/>
      <c r="JGL15" s="9"/>
      <c r="JGM15" s="9"/>
      <c r="JGN15" s="9"/>
      <c r="JGO15" s="9"/>
      <c r="JGP15" s="9"/>
      <c r="JGQ15" s="9"/>
      <c r="JGR15" s="9"/>
      <c r="JGS15" s="9"/>
      <c r="JGT15" s="9"/>
      <c r="JGU15" s="9"/>
      <c r="JGV15" s="9"/>
      <c r="JGW15" s="9"/>
      <c r="JGX15" s="9"/>
      <c r="JGY15" s="9"/>
      <c r="JGZ15" s="9"/>
      <c r="JHA15" s="9"/>
      <c r="JHB15" s="9"/>
      <c r="JHC15" s="9"/>
      <c r="JHD15" s="9"/>
      <c r="JHE15" s="9"/>
      <c r="JHF15" s="9"/>
      <c r="JHG15" s="9"/>
      <c r="JHH15" s="9"/>
      <c r="JHI15" s="9"/>
      <c r="JHJ15" s="9"/>
      <c r="JHK15" s="9"/>
      <c r="JHL15" s="9"/>
      <c r="JHM15" s="9"/>
      <c r="JHN15" s="9"/>
      <c r="JHO15" s="9"/>
      <c r="JHP15" s="9"/>
      <c r="JHQ15" s="9"/>
      <c r="JHR15" s="9"/>
      <c r="JHS15" s="9"/>
      <c r="JHT15" s="9"/>
      <c r="JHU15" s="9"/>
      <c r="JHV15" s="9"/>
      <c r="JHW15" s="9"/>
      <c r="JHX15" s="9"/>
      <c r="JHY15" s="9"/>
      <c r="JHZ15" s="9"/>
      <c r="JIA15" s="9"/>
      <c r="JIB15" s="9"/>
      <c r="JIC15" s="9"/>
      <c r="JID15" s="9"/>
      <c r="JIE15" s="9"/>
      <c r="JIF15" s="9"/>
      <c r="JIG15" s="9"/>
      <c r="JIH15" s="9"/>
      <c r="JII15" s="9"/>
      <c r="JIJ15" s="9"/>
      <c r="JIK15" s="9"/>
      <c r="JIL15" s="9"/>
      <c r="JIM15" s="9"/>
      <c r="JIN15" s="9"/>
      <c r="JIO15" s="9"/>
      <c r="JIP15" s="9"/>
      <c r="JIQ15" s="9"/>
      <c r="JIR15" s="9"/>
      <c r="JIS15" s="9"/>
      <c r="JIT15" s="9"/>
      <c r="JIU15" s="9"/>
      <c r="JIV15" s="9"/>
      <c r="JIW15" s="9"/>
      <c r="JIX15" s="9"/>
      <c r="JIY15" s="9"/>
      <c r="JIZ15" s="9"/>
      <c r="JJA15" s="9"/>
      <c r="JJB15" s="9"/>
      <c r="JJC15" s="9"/>
      <c r="JJD15" s="9"/>
      <c r="JJE15" s="9"/>
      <c r="JJF15" s="9"/>
      <c r="JJG15" s="9"/>
      <c r="JJH15" s="9"/>
      <c r="JJI15" s="9"/>
      <c r="JJJ15" s="9"/>
      <c r="JJK15" s="9"/>
      <c r="JJL15" s="9"/>
      <c r="JJM15" s="9"/>
      <c r="JJN15" s="9"/>
      <c r="JJO15" s="9"/>
      <c r="JJP15" s="9"/>
      <c r="JJQ15" s="9"/>
      <c r="JJR15" s="9"/>
      <c r="JJS15" s="9"/>
      <c r="JJT15" s="9"/>
      <c r="JJU15" s="9"/>
      <c r="JJV15" s="9"/>
      <c r="JJW15" s="9"/>
      <c r="JJX15" s="9"/>
      <c r="JJY15" s="9"/>
      <c r="JJZ15" s="9"/>
      <c r="JKA15" s="9"/>
      <c r="JKB15" s="9"/>
      <c r="JKC15" s="9"/>
      <c r="JKD15" s="9"/>
      <c r="JKE15" s="9"/>
      <c r="JKF15" s="9"/>
      <c r="JKG15" s="9"/>
      <c r="JKH15" s="9"/>
      <c r="JKI15" s="9"/>
      <c r="JKJ15" s="9"/>
      <c r="JKK15" s="9"/>
      <c r="JKL15" s="9"/>
      <c r="JKM15" s="9"/>
      <c r="JKN15" s="9"/>
      <c r="JKO15" s="9"/>
      <c r="JKP15" s="9"/>
      <c r="JKQ15" s="9"/>
      <c r="JKR15" s="9"/>
      <c r="JKS15" s="9"/>
      <c r="JKT15" s="9"/>
      <c r="JKU15" s="9"/>
      <c r="JKV15" s="9"/>
      <c r="JKW15" s="9"/>
      <c r="JKX15" s="9"/>
      <c r="JKY15" s="9"/>
      <c r="JKZ15" s="9"/>
      <c r="JLA15" s="9"/>
      <c r="JLB15" s="9"/>
      <c r="JLC15" s="9"/>
      <c r="JLD15" s="9"/>
      <c r="JLE15" s="9"/>
      <c r="JLF15" s="9"/>
      <c r="JLG15" s="9"/>
      <c r="JLH15" s="9"/>
      <c r="JLI15" s="9"/>
      <c r="JLJ15" s="9"/>
      <c r="JLK15" s="9"/>
      <c r="JLL15" s="9"/>
      <c r="JLM15" s="9"/>
      <c r="JLN15" s="9"/>
      <c r="JLO15" s="9"/>
      <c r="JLP15" s="9"/>
      <c r="JLQ15" s="9"/>
      <c r="JLR15" s="9"/>
      <c r="JLS15" s="9"/>
      <c r="JLT15" s="9"/>
      <c r="JLU15" s="9"/>
      <c r="JLV15" s="9"/>
      <c r="JLW15" s="9"/>
      <c r="JLX15" s="9"/>
      <c r="JLY15" s="9"/>
      <c r="JLZ15" s="9"/>
      <c r="JMA15" s="9"/>
      <c r="JMB15" s="9"/>
      <c r="JMC15" s="9"/>
      <c r="JMD15" s="9"/>
      <c r="JME15" s="9"/>
      <c r="JMF15" s="9"/>
      <c r="JMG15" s="9"/>
      <c r="JMH15" s="9"/>
      <c r="JMI15" s="9"/>
      <c r="JMJ15" s="9"/>
      <c r="JMK15" s="9"/>
      <c r="JML15" s="9"/>
      <c r="JMM15" s="9"/>
      <c r="JMN15" s="9"/>
      <c r="JMO15" s="9"/>
      <c r="JMP15" s="9"/>
      <c r="JMQ15" s="9"/>
      <c r="JMR15" s="9"/>
      <c r="JMS15" s="9"/>
      <c r="JMT15" s="9"/>
      <c r="JMU15" s="9"/>
      <c r="JMV15" s="9"/>
      <c r="JMW15" s="9"/>
      <c r="JMX15" s="9"/>
      <c r="JMY15" s="9"/>
      <c r="JMZ15" s="9"/>
      <c r="JNA15" s="9"/>
      <c r="JNB15" s="9"/>
      <c r="JNC15" s="9"/>
      <c r="JND15" s="9"/>
      <c r="JNE15" s="9"/>
      <c r="JNF15" s="9"/>
      <c r="JNG15" s="9"/>
      <c r="JNH15" s="9"/>
      <c r="JNI15" s="9"/>
      <c r="JNJ15" s="9"/>
      <c r="JNK15" s="9"/>
      <c r="JNL15" s="9"/>
      <c r="JNM15" s="9"/>
      <c r="JNN15" s="9"/>
      <c r="JNO15" s="9"/>
      <c r="JNP15" s="9"/>
      <c r="JNQ15" s="9"/>
      <c r="JNR15" s="9"/>
      <c r="JNS15" s="9"/>
      <c r="JNT15" s="9"/>
      <c r="JNU15" s="9"/>
      <c r="JNV15" s="9"/>
      <c r="JNW15" s="9"/>
      <c r="JNX15" s="9"/>
      <c r="JNY15" s="9"/>
      <c r="JNZ15" s="9"/>
      <c r="JOA15" s="9"/>
      <c r="JOB15" s="9"/>
      <c r="JOC15" s="9"/>
      <c r="JOD15" s="9"/>
      <c r="JOE15" s="9"/>
      <c r="JOF15" s="9"/>
      <c r="JOG15" s="9"/>
      <c r="JOH15" s="9"/>
      <c r="JOI15" s="9"/>
      <c r="JOJ15" s="9"/>
      <c r="JOK15" s="9"/>
      <c r="JOL15" s="9"/>
      <c r="JOM15" s="9"/>
      <c r="JON15" s="9"/>
      <c r="JOO15" s="9"/>
      <c r="JOP15" s="9"/>
      <c r="JOQ15" s="9"/>
      <c r="JOR15" s="9"/>
      <c r="JOS15" s="9"/>
      <c r="JOT15" s="9"/>
      <c r="JOU15" s="9"/>
      <c r="JOV15" s="9"/>
      <c r="JOW15" s="9"/>
      <c r="JOX15" s="9"/>
      <c r="JOY15" s="9"/>
      <c r="JOZ15" s="9"/>
      <c r="JPA15" s="9"/>
      <c r="JPB15" s="9"/>
      <c r="JPC15" s="9"/>
      <c r="JPD15" s="9"/>
      <c r="JPE15" s="9"/>
      <c r="JPF15" s="9"/>
      <c r="JPG15" s="9"/>
      <c r="JPH15" s="9"/>
      <c r="JPI15" s="9"/>
      <c r="JPJ15" s="9"/>
      <c r="JPK15" s="9"/>
      <c r="JPL15" s="9"/>
      <c r="JPM15" s="9"/>
      <c r="JPN15" s="9"/>
      <c r="JPO15" s="9"/>
      <c r="JPP15" s="9"/>
      <c r="JPQ15" s="9"/>
      <c r="JPR15" s="9"/>
      <c r="JPS15" s="9"/>
      <c r="JPT15" s="9"/>
      <c r="JPU15" s="9"/>
      <c r="JPV15" s="9"/>
      <c r="JPW15" s="9"/>
      <c r="JPX15" s="9"/>
      <c r="JPY15" s="9"/>
      <c r="JPZ15" s="9"/>
      <c r="JQA15" s="9"/>
      <c r="JQB15" s="9"/>
      <c r="JQC15" s="9"/>
      <c r="JQD15" s="9"/>
      <c r="JQE15" s="9"/>
      <c r="JQF15" s="9"/>
      <c r="JQG15" s="9"/>
      <c r="JQH15" s="9"/>
      <c r="JQI15" s="9"/>
      <c r="JQJ15" s="9"/>
      <c r="JQK15" s="9"/>
      <c r="JQL15" s="9"/>
      <c r="JQM15" s="9"/>
      <c r="JQN15" s="9"/>
      <c r="JQO15" s="9"/>
      <c r="JQP15" s="9"/>
      <c r="JQQ15" s="9"/>
      <c r="JQR15" s="9"/>
      <c r="JQS15" s="9"/>
      <c r="JQT15" s="9"/>
      <c r="JQU15" s="9"/>
      <c r="JQV15" s="9"/>
      <c r="JQW15" s="9"/>
      <c r="JQX15" s="9"/>
      <c r="JQY15" s="9"/>
      <c r="JQZ15" s="9"/>
      <c r="JRA15" s="9"/>
      <c r="JRB15" s="9"/>
      <c r="JRC15" s="9"/>
      <c r="JRD15" s="9"/>
      <c r="JRE15" s="9"/>
      <c r="JRF15" s="9"/>
      <c r="JRG15" s="9"/>
      <c r="JRH15" s="9"/>
      <c r="JRI15" s="9"/>
      <c r="JRJ15" s="9"/>
      <c r="JRK15" s="9"/>
      <c r="JRL15" s="9"/>
      <c r="JRM15" s="9"/>
      <c r="JRN15" s="9"/>
      <c r="JRO15" s="9"/>
      <c r="JRP15" s="9"/>
      <c r="JRQ15" s="9"/>
      <c r="JRR15" s="9"/>
      <c r="JRS15" s="9"/>
      <c r="JRT15" s="9"/>
      <c r="JRU15" s="9"/>
      <c r="JRV15" s="9"/>
      <c r="JRW15" s="9"/>
      <c r="JRX15" s="9"/>
      <c r="JRY15" s="9"/>
      <c r="JRZ15" s="9"/>
      <c r="JSA15" s="9"/>
      <c r="JSB15" s="9"/>
      <c r="JSC15" s="9"/>
      <c r="JSD15" s="9"/>
      <c r="JSE15" s="9"/>
      <c r="JSF15" s="9"/>
      <c r="JSG15" s="9"/>
      <c r="JSH15" s="9"/>
      <c r="JSI15" s="9"/>
      <c r="JSJ15" s="9"/>
      <c r="JSK15" s="9"/>
      <c r="JSL15" s="9"/>
      <c r="JSM15" s="9"/>
      <c r="JSN15" s="9"/>
      <c r="JSO15" s="9"/>
      <c r="JSP15" s="9"/>
      <c r="JSQ15" s="9"/>
      <c r="JSR15" s="9"/>
      <c r="JSS15" s="9"/>
      <c r="JST15" s="9"/>
      <c r="JSU15" s="9"/>
      <c r="JSV15" s="9"/>
      <c r="JSW15" s="9"/>
      <c r="JSX15" s="9"/>
      <c r="JSY15" s="9"/>
      <c r="JSZ15" s="9"/>
      <c r="JTA15" s="9"/>
      <c r="JTB15" s="9"/>
      <c r="JTC15" s="9"/>
      <c r="JTD15" s="9"/>
      <c r="JTE15" s="9"/>
      <c r="JTF15" s="9"/>
      <c r="JTG15" s="9"/>
      <c r="JTH15" s="9"/>
      <c r="JTI15" s="9"/>
      <c r="JTJ15" s="9"/>
      <c r="JTK15" s="9"/>
      <c r="JTL15" s="9"/>
      <c r="JTM15" s="9"/>
      <c r="JTN15" s="9"/>
      <c r="JTO15" s="9"/>
      <c r="JTP15" s="9"/>
      <c r="JTQ15" s="9"/>
      <c r="JTR15" s="9"/>
      <c r="JTS15" s="9"/>
      <c r="JTT15" s="9"/>
      <c r="JTU15" s="9"/>
      <c r="JTV15" s="9"/>
      <c r="JTW15" s="9"/>
      <c r="JTX15" s="9"/>
      <c r="JTY15" s="9"/>
      <c r="JTZ15" s="9"/>
      <c r="JUA15" s="9"/>
      <c r="JUB15" s="9"/>
      <c r="JUC15" s="9"/>
      <c r="JUD15" s="9"/>
      <c r="JUE15" s="9"/>
      <c r="JUF15" s="9"/>
      <c r="JUG15" s="9"/>
      <c r="JUH15" s="9"/>
      <c r="JUI15" s="9"/>
      <c r="JUJ15" s="9"/>
      <c r="JUK15" s="9"/>
      <c r="JUL15" s="9"/>
      <c r="JUM15" s="9"/>
      <c r="JUN15" s="9"/>
      <c r="JUO15" s="9"/>
      <c r="JUP15" s="9"/>
      <c r="JUQ15" s="9"/>
      <c r="JUR15" s="9"/>
      <c r="JUS15" s="9"/>
      <c r="JUT15" s="9"/>
      <c r="JUU15" s="9"/>
      <c r="JUV15" s="9"/>
      <c r="JUW15" s="9"/>
      <c r="JUX15" s="9"/>
      <c r="JUY15" s="9"/>
      <c r="JUZ15" s="9"/>
      <c r="JVA15" s="9"/>
      <c r="JVB15" s="9"/>
      <c r="JVC15" s="9"/>
      <c r="JVD15" s="9"/>
      <c r="JVE15" s="9"/>
      <c r="JVF15" s="9"/>
      <c r="JVG15" s="9"/>
      <c r="JVH15" s="9"/>
      <c r="JVI15" s="9"/>
      <c r="JVJ15" s="9"/>
      <c r="JVK15" s="9"/>
      <c r="JVL15" s="9"/>
      <c r="JVM15" s="9"/>
      <c r="JVN15" s="9"/>
      <c r="JVO15" s="9"/>
      <c r="JVP15" s="9"/>
      <c r="JVQ15" s="9"/>
      <c r="JVR15" s="9"/>
      <c r="JVS15" s="9"/>
      <c r="JVT15" s="9"/>
      <c r="JVU15" s="9"/>
      <c r="JVV15" s="9"/>
      <c r="JVW15" s="9"/>
      <c r="JVX15" s="9"/>
      <c r="JVY15" s="9"/>
      <c r="JVZ15" s="9"/>
      <c r="JWA15" s="9"/>
      <c r="JWB15" s="9"/>
      <c r="JWC15" s="9"/>
      <c r="JWD15" s="9"/>
      <c r="JWE15" s="9"/>
      <c r="JWF15" s="9"/>
      <c r="JWG15" s="9"/>
      <c r="JWH15" s="9"/>
      <c r="JWI15" s="9"/>
      <c r="JWJ15" s="9"/>
      <c r="JWK15" s="9"/>
      <c r="JWL15" s="9"/>
      <c r="JWM15" s="9"/>
      <c r="JWN15" s="9"/>
      <c r="JWO15" s="9"/>
      <c r="JWP15" s="9"/>
      <c r="JWQ15" s="9"/>
      <c r="JWR15" s="9"/>
      <c r="JWS15" s="9"/>
      <c r="JWT15" s="9"/>
      <c r="JWU15" s="9"/>
      <c r="JWV15" s="9"/>
      <c r="JWW15" s="9"/>
      <c r="JWX15" s="9"/>
      <c r="JWY15" s="9"/>
      <c r="JWZ15" s="9"/>
      <c r="JXA15" s="9"/>
      <c r="JXB15" s="9"/>
      <c r="JXC15" s="9"/>
      <c r="JXD15" s="9"/>
      <c r="JXE15" s="9"/>
      <c r="JXF15" s="9"/>
      <c r="JXG15" s="9"/>
      <c r="JXH15" s="9"/>
      <c r="JXI15" s="9"/>
      <c r="JXJ15" s="9"/>
      <c r="JXK15" s="9"/>
      <c r="JXL15" s="9"/>
      <c r="JXM15" s="9"/>
      <c r="JXN15" s="9"/>
      <c r="JXO15" s="9"/>
      <c r="JXP15" s="9"/>
      <c r="JXQ15" s="9"/>
      <c r="JXR15" s="9"/>
      <c r="JXS15" s="9"/>
      <c r="JXT15" s="9"/>
      <c r="JXU15" s="9"/>
      <c r="JXV15" s="9"/>
      <c r="JXW15" s="9"/>
      <c r="JXX15" s="9"/>
      <c r="JXY15" s="9"/>
      <c r="JXZ15" s="9"/>
      <c r="JYA15" s="9"/>
      <c r="JYB15" s="9"/>
      <c r="JYC15" s="9"/>
      <c r="JYD15" s="9"/>
      <c r="JYE15" s="9"/>
      <c r="JYF15" s="9"/>
      <c r="JYG15" s="9"/>
      <c r="JYH15" s="9"/>
      <c r="JYI15" s="9"/>
      <c r="JYJ15" s="9"/>
      <c r="JYK15" s="9"/>
      <c r="JYL15" s="9"/>
      <c r="JYM15" s="9"/>
      <c r="JYN15" s="9"/>
      <c r="JYO15" s="9"/>
      <c r="JYP15" s="9"/>
      <c r="JYQ15" s="9"/>
      <c r="JYR15" s="9"/>
      <c r="JYS15" s="9"/>
      <c r="JYT15" s="9"/>
      <c r="JYU15" s="9"/>
      <c r="JYV15" s="9"/>
      <c r="JYW15" s="9"/>
      <c r="JYX15" s="9"/>
      <c r="JYY15" s="9"/>
      <c r="JYZ15" s="9"/>
      <c r="JZA15" s="9"/>
      <c r="JZB15" s="9"/>
      <c r="JZC15" s="9"/>
      <c r="JZD15" s="9"/>
      <c r="JZE15" s="9"/>
      <c r="JZF15" s="9"/>
      <c r="JZG15" s="9"/>
      <c r="JZH15" s="9"/>
      <c r="JZI15" s="9"/>
      <c r="JZJ15" s="9"/>
      <c r="JZK15" s="9"/>
      <c r="JZL15" s="9"/>
      <c r="JZM15" s="9"/>
      <c r="JZN15" s="9"/>
      <c r="JZO15" s="9"/>
      <c r="JZP15" s="9"/>
      <c r="JZQ15" s="9"/>
      <c r="JZR15" s="9"/>
      <c r="JZS15" s="9"/>
      <c r="JZT15" s="9"/>
      <c r="JZU15" s="9"/>
      <c r="JZV15" s="9"/>
      <c r="JZW15" s="9"/>
      <c r="JZX15" s="9"/>
      <c r="JZY15" s="9"/>
      <c r="JZZ15" s="9"/>
      <c r="KAA15" s="9"/>
      <c r="KAB15" s="9"/>
      <c r="KAC15" s="9"/>
      <c r="KAD15" s="9"/>
      <c r="KAE15" s="9"/>
      <c r="KAF15" s="9"/>
      <c r="KAG15" s="9"/>
      <c r="KAH15" s="9"/>
      <c r="KAI15" s="9"/>
      <c r="KAJ15" s="9"/>
      <c r="KAK15" s="9"/>
      <c r="KAL15" s="9"/>
      <c r="KAM15" s="9"/>
      <c r="KAN15" s="9"/>
      <c r="KAO15" s="9"/>
      <c r="KAP15" s="9"/>
      <c r="KAQ15" s="9"/>
      <c r="KAR15" s="9"/>
      <c r="KAS15" s="9"/>
      <c r="KAT15" s="9"/>
      <c r="KAU15" s="9"/>
      <c r="KAV15" s="9"/>
      <c r="KAW15" s="9"/>
      <c r="KAX15" s="9"/>
      <c r="KAY15" s="9"/>
      <c r="KAZ15" s="9"/>
      <c r="KBA15" s="9"/>
      <c r="KBB15" s="9"/>
      <c r="KBC15" s="9"/>
      <c r="KBD15" s="9"/>
      <c r="KBE15" s="9"/>
      <c r="KBF15" s="9"/>
      <c r="KBG15" s="9"/>
      <c r="KBH15" s="9"/>
      <c r="KBI15" s="9"/>
      <c r="KBJ15" s="9"/>
      <c r="KBK15" s="9"/>
      <c r="KBL15" s="9"/>
      <c r="KBM15" s="9"/>
      <c r="KBN15" s="9"/>
      <c r="KBO15" s="9"/>
      <c r="KBP15" s="9"/>
      <c r="KBQ15" s="9"/>
      <c r="KBR15" s="9"/>
      <c r="KBS15" s="9"/>
      <c r="KBT15" s="9"/>
      <c r="KBU15" s="9"/>
      <c r="KBV15" s="9"/>
      <c r="KBW15" s="9"/>
      <c r="KBX15" s="9"/>
      <c r="KBY15" s="9"/>
      <c r="KBZ15" s="9"/>
      <c r="KCA15" s="9"/>
      <c r="KCB15" s="9"/>
      <c r="KCC15" s="9"/>
      <c r="KCD15" s="9"/>
      <c r="KCE15" s="9"/>
      <c r="KCF15" s="9"/>
      <c r="KCG15" s="9"/>
      <c r="KCH15" s="9"/>
      <c r="KCI15" s="9"/>
      <c r="KCJ15" s="9"/>
      <c r="KCK15" s="9"/>
      <c r="KCL15" s="9"/>
      <c r="KCM15" s="9"/>
      <c r="KCN15" s="9"/>
      <c r="KCO15" s="9"/>
      <c r="KCP15" s="9"/>
      <c r="KCQ15" s="9"/>
      <c r="KCR15" s="9"/>
      <c r="KCS15" s="9"/>
      <c r="KCT15" s="9"/>
      <c r="KCU15" s="9"/>
      <c r="KCV15" s="9"/>
      <c r="KCW15" s="9"/>
      <c r="KCX15" s="9"/>
      <c r="KCY15" s="9"/>
      <c r="KCZ15" s="9"/>
      <c r="KDA15" s="9"/>
      <c r="KDB15" s="9"/>
      <c r="KDC15" s="9"/>
      <c r="KDD15" s="9"/>
      <c r="KDE15" s="9"/>
      <c r="KDF15" s="9"/>
      <c r="KDG15" s="9"/>
      <c r="KDH15" s="9"/>
      <c r="KDI15" s="9"/>
      <c r="KDJ15" s="9"/>
      <c r="KDK15" s="9"/>
      <c r="KDL15" s="9"/>
      <c r="KDM15" s="9"/>
      <c r="KDN15" s="9"/>
      <c r="KDO15" s="9"/>
      <c r="KDP15" s="9"/>
      <c r="KDQ15" s="9"/>
      <c r="KDR15" s="9"/>
      <c r="KDS15" s="9"/>
      <c r="KDT15" s="9"/>
      <c r="KDU15" s="9"/>
      <c r="KDV15" s="9"/>
      <c r="KDW15" s="9"/>
      <c r="KDX15" s="9"/>
      <c r="KDY15" s="9"/>
      <c r="KDZ15" s="9"/>
      <c r="KEA15" s="9"/>
      <c r="KEB15" s="9"/>
      <c r="KEC15" s="9"/>
      <c r="KED15" s="9"/>
      <c r="KEE15" s="9"/>
      <c r="KEF15" s="9"/>
      <c r="KEG15" s="9"/>
      <c r="KEH15" s="9"/>
      <c r="KEI15" s="9"/>
      <c r="KEJ15" s="9"/>
      <c r="KEK15" s="9"/>
      <c r="KEL15" s="9"/>
      <c r="KEM15" s="9"/>
      <c r="KEN15" s="9"/>
      <c r="KEO15" s="9"/>
      <c r="KEP15" s="9"/>
      <c r="KEQ15" s="9"/>
      <c r="KER15" s="9"/>
      <c r="KES15" s="9"/>
      <c r="KET15" s="9"/>
      <c r="KEU15" s="9"/>
      <c r="KEV15" s="9"/>
      <c r="KEW15" s="9"/>
      <c r="KEX15" s="9"/>
      <c r="KEY15" s="9"/>
      <c r="KEZ15" s="9"/>
      <c r="KFA15" s="9"/>
      <c r="KFB15" s="9"/>
      <c r="KFC15" s="9"/>
      <c r="KFD15" s="9"/>
      <c r="KFE15" s="9"/>
      <c r="KFF15" s="9"/>
      <c r="KFG15" s="9"/>
      <c r="KFH15" s="9"/>
      <c r="KFI15" s="9"/>
      <c r="KFJ15" s="9"/>
      <c r="KFK15" s="9"/>
      <c r="KFL15" s="9"/>
      <c r="KFM15" s="9"/>
      <c r="KFN15" s="9"/>
      <c r="KFO15" s="9"/>
      <c r="KFP15" s="9"/>
      <c r="KFQ15" s="9"/>
      <c r="KFR15" s="9"/>
      <c r="KFS15" s="9"/>
      <c r="KFT15" s="9"/>
      <c r="KFU15" s="9"/>
      <c r="KFV15" s="9"/>
      <c r="KFW15" s="9"/>
      <c r="KFX15" s="9"/>
      <c r="KFY15" s="9"/>
      <c r="KFZ15" s="9"/>
      <c r="KGA15" s="9"/>
      <c r="KGB15" s="9"/>
      <c r="KGC15" s="9"/>
      <c r="KGD15" s="9"/>
      <c r="KGE15" s="9"/>
      <c r="KGF15" s="9"/>
      <c r="KGG15" s="9"/>
      <c r="KGH15" s="9"/>
      <c r="KGI15" s="9"/>
      <c r="KGJ15" s="9"/>
      <c r="KGK15" s="9"/>
      <c r="KGL15" s="9"/>
      <c r="KGM15" s="9"/>
      <c r="KGN15" s="9"/>
      <c r="KGO15" s="9"/>
      <c r="KGP15" s="9"/>
      <c r="KGQ15" s="9"/>
      <c r="KGR15" s="9"/>
      <c r="KGS15" s="9"/>
      <c r="KGT15" s="9"/>
      <c r="KGU15" s="9"/>
      <c r="KGV15" s="9"/>
      <c r="KGW15" s="9"/>
      <c r="KGX15" s="9"/>
      <c r="KGY15" s="9"/>
      <c r="KGZ15" s="9"/>
      <c r="KHA15" s="9"/>
      <c r="KHB15" s="9"/>
      <c r="KHC15" s="9"/>
      <c r="KHD15" s="9"/>
      <c r="KHE15" s="9"/>
      <c r="KHF15" s="9"/>
      <c r="KHG15" s="9"/>
      <c r="KHH15" s="9"/>
      <c r="KHI15" s="9"/>
      <c r="KHJ15" s="9"/>
      <c r="KHK15" s="9"/>
      <c r="KHL15" s="9"/>
      <c r="KHM15" s="9"/>
      <c r="KHN15" s="9"/>
      <c r="KHO15" s="9"/>
      <c r="KHP15" s="9"/>
      <c r="KHQ15" s="9"/>
      <c r="KHR15" s="9"/>
      <c r="KHS15" s="9"/>
      <c r="KHT15" s="9"/>
      <c r="KHU15" s="9"/>
      <c r="KHV15" s="9"/>
      <c r="KHW15" s="9"/>
      <c r="KHX15" s="9"/>
      <c r="KHY15" s="9"/>
      <c r="KHZ15" s="9"/>
      <c r="KIA15" s="9"/>
      <c r="KIB15" s="9"/>
      <c r="KIC15" s="9"/>
      <c r="KID15" s="9"/>
      <c r="KIE15" s="9"/>
      <c r="KIF15" s="9"/>
      <c r="KIG15" s="9"/>
      <c r="KIH15" s="9"/>
      <c r="KII15" s="9"/>
      <c r="KIJ15" s="9"/>
      <c r="KIK15" s="9"/>
      <c r="KIL15" s="9"/>
      <c r="KIM15" s="9"/>
      <c r="KIN15" s="9"/>
      <c r="KIO15" s="9"/>
      <c r="KIP15" s="9"/>
      <c r="KIQ15" s="9"/>
      <c r="KIR15" s="9"/>
      <c r="KIS15" s="9"/>
      <c r="KIT15" s="9"/>
      <c r="KIU15" s="9"/>
      <c r="KIV15" s="9"/>
      <c r="KIW15" s="9"/>
      <c r="KIX15" s="9"/>
      <c r="KIY15" s="9"/>
      <c r="KIZ15" s="9"/>
      <c r="KJA15" s="9"/>
      <c r="KJB15" s="9"/>
      <c r="KJC15" s="9"/>
      <c r="KJD15" s="9"/>
      <c r="KJE15" s="9"/>
      <c r="KJF15" s="9"/>
      <c r="KJG15" s="9"/>
      <c r="KJH15" s="9"/>
      <c r="KJI15" s="9"/>
      <c r="KJJ15" s="9"/>
      <c r="KJK15" s="9"/>
      <c r="KJL15" s="9"/>
      <c r="KJM15" s="9"/>
      <c r="KJN15" s="9"/>
      <c r="KJO15" s="9"/>
      <c r="KJP15" s="9"/>
      <c r="KJQ15" s="9"/>
      <c r="KJR15" s="9"/>
      <c r="KJS15" s="9"/>
      <c r="KJT15" s="9"/>
      <c r="KJU15" s="9"/>
      <c r="KJV15" s="9"/>
      <c r="KJW15" s="9"/>
      <c r="KJX15" s="9"/>
      <c r="KJY15" s="9"/>
      <c r="KJZ15" s="9"/>
      <c r="KKA15" s="9"/>
      <c r="KKB15" s="9"/>
      <c r="KKC15" s="9"/>
      <c r="KKD15" s="9"/>
      <c r="KKE15" s="9"/>
      <c r="KKF15" s="9"/>
      <c r="KKG15" s="9"/>
      <c r="KKH15" s="9"/>
      <c r="KKI15" s="9"/>
      <c r="KKJ15" s="9"/>
      <c r="KKK15" s="9"/>
      <c r="KKL15" s="9"/>
      <c r="KKM15" s="9"/>
      <c r="KKN15" s="9"/>
      <c r="KKO15" s="9"/>
      <c r="KKP15" s="9"/>
      <c r="KKQ15" s="9"/>
      <c r="KKR15" s="9"/>
      <c r="KKS15" s="9"/>
      <c r="KKT15" s="9"/>
      <c r="KKU15" s="9"/>
      <c r="KKV15" s="9"/>
      <c r="KKW15" s="9"/>
      <c r="KKX15" s="9"/>
      <c r="KKY15" s="9"/>
      <c r="KKZ15" s="9"/>
      <c r="KLA15" s="9"/>
      <c r="KLB15" s="9"/>
      <c r="KLC15" s="9"/>
      <c r="KLD15" s="9"/>
      <c r="KLE15" s="9"/>
      <c r="KLF15" s="9"/>
      <c r="KLG15" s="9"/>
      <c r="KLH15" s="9"/>
      <c r="KLI15" s="9"/>
      <c r="KLJ15" s="9"/>
      <c r="KLK15" s="9"/>
      <c r="KLL15" s="9"/>
      <c r="KLM15" s="9"/>
      <c r="KLN15" s="9"/>
      <c r="KLO15" s="9"/>
      <c r="KLP15" s="9"/>
      <c r="KLQ15" s="9"/>
      <c r="KLR15" s="9"/>
      <c r="KLS15" s="9"/>
      <c r="KLT15" s="9"/>
      <c r="KLU15" s="9"/>
      <c r="KLV15" s="9"/>
      <c r="KLW15" s="9"/>
      <c r="KLX15" s="9"/>
      <c r="KLY15" s="9"/>
      <c r="KLZ15" s="9"/>
      <c r="KMA15" s="9"/>
      <c r="KMB15" s="9"/>
      <c r="KMC15" s="9"/>
      <c r="KMD15" s="9"/>
      <c r="KME15" s="9"/>
      <c r="KMF15" s="9"/>
      <c r="KMG15" s="9"/>
      <c r="KMH15" s="9"/>
      <c r="KMI15" s="9"/>
      <c r="KMJ15" s="9"/>
      <c r="KMK15" s="9"/>
      <c r="KML15" s="9"/>
      <c r="KMM15" s="9"/>
      <c r="KMN15" s="9"/>
      <c r="KMO15" s="9"/>
      <c r="KMP15" s="9"/>
      <c r="KMQ15" s="9"/>
      <c r="KMR15" s="9"/>
      <c r="KMS15" s="9"/>
      <c r="KMT15" s="9"/>
      <c r="KMU15" s="9"/>
      <c r="KMV15" s="9"/>
      <c r="KMW15" s="9"/>
      <c r="KMX15" s="9"/>
      <c r="KMY15" s="9"/>
      <c r="KMZ15" s="9"/>
      <c r="KNA15" s="9"/>
      <c r="KNB15" s="9"/>
      <c r="KNC15" s="9"/>
      <c r="KND15" s="9"/>
      <c r="KNE15" s="9"/>
      <c r="KNF15" s="9"/>
      <c r="KNG15" s="9"/>
      <c r="KNH15" s="9"/>
      <c r="KNI15" s="9"/>
      <c r="KNJ15" s="9"/>
      <c r="KNK15" s="9"/>
      <c r="KNL15" s="9"/>
      <c r="KNM15" s="9"/>
      <c r="KNN15" s="9"/>
      <c r="KNO15" s="9"/>
      <c r="KNP15" s="9"/>
      <c r="KNQ15" s="9"/>
      <c r="KNR15" s="9"/>
      <c r="KNS15" s="9"/>
      <c r="KNT15" s="9"/>
      <c r="KNU15" s="9"/>
      <c r="KNV15" s="9"/>
      <c r="KNW15" s="9"/>
      <c r="KNX15" s="9"/>
      <c r="KNY15" s="9"/>
      <c r="KNZ15" s="9"/>
      <c r="KOA15" s="9"/>
      <c r="KOB15" s="9"/>
      <c r="KOC15" s="9"/>
      <c r="KOD15" s="9"/>
      <c r="KOE15" s="9"/>
      <c r="KOF15" s="9"/>
      <c r="KOG15" s="9"/>
      <c r="KOH15" s="9"/>
      <c r="KOI15" s="9"/>
      <c r="KOJ15" s="9"/>
      <c r="KOK15" s="9"/>
      <c r="KOL15" s="9"/>
      <c r="KOM15" s="9"/>
      <c r="KON15" s="9"/>
      <c r="KOO15" s="9"/>
      <c r="KOP15" s="9"/>
      <c r="KOQ15" s="9"/>
      <c r="KOR15" s="9"/>
      <c r="KOS15" s="9"/>
      <c r="KOT15" s="9"/>
      <c r="KOU15" s="9"/>
      <c r="KOV15" s="9"/>
      <c r="KOW15" s="9"/>
      <c r="KOX15" s="9"/>
      <c r="KOY15" s="9"/>
      <c r="KOZ15" s="9"/>
      <c r="KPA15" s="9"/>
      <c r="KPB15" s="9"/>
      <c r="KPC15" s="9"/>
      <c r="KPD15" s="9"/>
      <c r="KPE15" s="9"/>
      <c r="KPF15" s="9"/>
      <c r="KPG15" s="9"/>
      <c r="KPH15" s="9"/>
      <c r="KPI15" s="9"/>
      <c r="KPJ15" s="9"/>
      <c r="KPK15" s="9"/>
      <c r="KPL15" s="9"/>
      <c r="KPM15" s="9"/>
      <c r="KPN15" s="9"/>
      <c r="KPO15" s="9"/>
      <c r="KPP15" s="9"/>
      <c r="KPQ15" s="9"/>
      <c r="KPR15" s="9"/>
      <c r="KPS15" s="9"/>
      <c r="KPT15" s="9"/>
      <c r="KPU15" s="9"/>
      <c r="KPV15" s="9"/>
      <c r="KPW15" s="9"/>
      <c r="KPX15" s="9"/>
      <c r="KPY15" s="9"/>
      <c r="KPZ15" s="9"/>
      <c r="KQA15" s="9"/>
      <c r="KQB15" s="9"/>
      <c r="KQC15" s="9"/>
      <c r="KQD15" s="9"/>
      <c r="KQE15" s="9"/>
      <c r="KQF15" s="9"/>
      <c r="KQG15" s="9"/>
      <c r="KQH15" s="9"/>
      <c r="KQI15" s="9"/>
      <c r="KQJ15" s="9"/>
      <c r="KQK15" s="9"/>
      <c r="KQL15" s="9"/>
      <c r="KQM15" s="9"/>
      <c r="KQN15" s="9"/>
      <c r="KQO15" s="9"/>
      <c r="KQP15" s="9"/>
      <c r="KQQ15" s="9"/>
      <c r="KQR15" s="9"/>
      <c r="KQS15" s="9"/>
      <c r="KQT15" s="9"/>
      <c r="KQU15" s="9"/>
      <c r="KQV15" s="9"/>
      <c r="KQW15" s="9"/>
      <c r="KQX15" s="9"/>
      <c r="KQY15" s="9"/>
      <c r="KQZ15" s="9"/>
      <c r="KRA15" s="9"/>
      <c r="KRB15" s="9"/>
      <c r="KRC15" s="9"/>
      <c r="KRD15" s="9"/>
      <c r="KRE15" s="9"/>
      <c r="KRF15" s="9"/>
      <c r="KRG15" s="9"/>
      <c r="KRH15" s="9"/>
      <c r="KRI15" s="9"/>
      <c r="KRJ15" s="9"/>
      <c r="KRK15" s="9"/>
      <c r="KRL15" s="9"/>
      <c r="KRM15" s="9"/>
      <c r="KRN15" s="9"/>
      <c r="KRO15" s="9"/>
      <c r="KRP15" s="9"/>
      <c r="KRQ15" s="9"/>
      <c r="KRR15" s="9"/>
      <c r="KRS15" s="9"/>
      <c r="KRT15" s="9"/>
      <c r="KRU15" s="9"/>
      <c r="KRV15" s="9"/>
      <c r="KRW15" s="9"/>
      <c r="KRX15" s="9"/>
      <c r="KRY15" s="9"/>
      <c r="KRZ15" s="9"/>
      <c r="KSA15" s="9"/>
      <c r="KSB15" s="9"/>
      <c r="KSC15" s="9"/>
      <c r="KSD15" s="9"/>
      <c r="KSE15" s="9"/>
      <c r="KSF15" s="9"/>
      <c r="KSG15" s="9"/>
      <c r="KSH15" s="9"/>
      <c r="KSI15" s="9"/>
      <c r="KSJ15" s="9"/>
      <c r="KSK15" s="9"/>
      <c r="KSL15" s="9"/>
      <c r="KSM15" s="9"/>
      <c r="KSN15" s="9"/>
      <c r="KSO15" s="9"/>
      <c r="KSP15" s="9"/>
      <c r="KSQ15" s="9"/>
      <c r="KSR15" s="9"/>
      <c r="KSS15" s="9"/>
      <c r="KST15" s="9"/>
      <c r="KSU15" s="9"/>
      <c r="KSV15" s="9"/>
      <c r="KSW15" s="9"/>
      <c r="KSX15" s="9"/>
      <c r="KSY15" s="9"/>
      <c r="KSZ15" s="9"/>
      <c r="KTA15" s="9"/>
      <c r="KTB15" s="9"/>
      <c r="KTC15" s="9"/>
      <c r="KTD15" s="9"/>
      <c r="KTE15" s="9"/>
      <c r="KTF15" s="9"/>
      <c r="KTG15" s="9"/>
      <c r="KTH15" s="9"/>
      <c r="KTI15" s="9"/>
      <c r="KTJ15" s="9"/>
      <c r="KTK15" s="9"/>
      <c r="KTL15" s="9"/>
      <c r="KTM15" s="9"/>
      <c r="KTN15" s="9"/>
      <c r="KTO15" s="9"/>
      <c r="KTP15" s="9"/>
      <c r="KTQ15" s="9"/>
      <c r="KTR15" s="9"/>
      <c r="KTS15" s="9"/>
      <c r="KTT15" s="9"/>
      <c r="KTU15" s="9"/>
      <c r="KTV15" s="9"/>
      <c r="KTW15" s="9"/>
      <c r="KTX15" s="9"/>
      <c r="KTY15" s="9"/>
      <c r="KTZ15" s="9"/>
      <c r="KUA15" s="9"/>
      <c r="KUB15" s="9"/>
      <c r="KUC15" s="9"/>
      <c r="KUD15" s="9"/>
      <c r="KUE15" s="9"/>
      <c r="KUF15" s="9"/>
      <c r="KUG15" s="9"/>
      <c r="KUH15" s="9"/>
      <c r="KUI15" s="9"/>
      <c r="KUJ15" s="9"/>
      <c r="KUK15" s="9"/>
      <c r="KUL15" s="9"/>
      <c r="KUM15" s="9"/>
      <c r="KUN15" s="9"/>
      <c r="KUO15" s="9"/>
      <c r="KUP15" s="9"/>
      <c r="KUQ15" s="9"/>
      <c r="KUR15" s="9"/>
      <c r="KUS15" s="9"/>
      <c r="KUT15" s="9"/>
      <c r="KUU15" s="9"/>
      <c r="KUV15" s="9"/>
      <c r="KUW15" s="9"/>
      <c r="KUX15" s="9"/>
      <c r="KUY15" s="9"/>
      <c r="KUZ15" s="9"/>
      <c r="KVA15" s="9"/>
      <c r="KVB15" s="9"/>
      <c r="KVC15" s="9"/>
      <c r="KVD15" s="9"/>
      <c r="KVE15" s="9"/>
      <c r="KVF15" s="9"/>
      <c r="KVG15" s="9"/>
      <c r="KVH15" s="9"/>
      <c r="KVI15" s="9"/>
      <c r="KVJ15" s="9"/>
      <c r="KVK15" s="9"/>
      <c r="KVL15" s="9"/>
      <c r="KVM15" s="9"/>
      <c r="KVN15" s="9"/>
      <c r="KVO15" s="9"/>
      <c r="KVP15" s="9"/>
      <c r="KVQ15" s="9"/>
      <c r="KVR15" s="9"/>
      <c r="KVS15" s="9"/>
      <c r="KVT15" s="9"/>
      <c r="KVU15" s="9"/>
      <c r="KVV15" s="9"/>
      <c r="KVW15" s="9"/>
      <c r="KVX15" s="9"/>
      <c r="KVY15" s="9"/>
      <c r="KVZ15" s="9"/>
      <c r="KWA15" s="9"/>
      <c r="KWB15" s="9"/>
      <c r="KWC15" s="9"/>
      <c r="KWD15" s="9"/>
      <c r="KWE15" s="9"/>
      <c r="KWF15" s="9"/>
      <c r="KWG15" s="9"/>
      <c r="KWH15" s="9"/>
      <c r="KWI15" s="9"/>
      <c r="KWJ15" s="9"/>
      <c r="KWK15" s="9"/>
      <c r="KWL15" s="9"/>
      <c r="KWM15" s="9"/>
      <c r="KWN15" s="9"/>
      <c r="KWO15" s="9"/>
      <c r="KWP15" s="9"/>
      <c r="KWQ15" s="9"/>
      <c r="KWR15" s="9"/>
      <c r="KWS15" s="9"/>
      <c r="KWT15" s="9"/>
      <c r="KWU15" s="9"/>
      <c r="KWV15" s="9"/>
      <c r="KWW15" s="9"/>
      <c r="KWX15" s="9"/>
      <c r="KWY15" s="9"/>
      <c r="KWZ15" s="9"/>
      <c r="KXA15" s="9"/>
      <c r="KXB15" s="9"/>
      <c r="KXC15" s="9"/>
      <c r="KXD15" s="9"/>
      <c r="KXE15" s="9"/>
      <c r="KXF15" s="9"/>
      <c r="KXG15" s="9"/>
      <c r="KXH15" s="9"/>
      <c r="KXI15" s="9"/>
      <c r="KXJ15" s="9"/>
      <c r="KXK15" s="9"/>
      <c r="KXL15" s="9"/>
      <c r="KXM15" s="9"/>
      <c r="KXN15" s="9"/>
      <c r="KXO15" s="9"/>
      <c r="KXP15" s="9"/>
      <c r="KXQ15" s="9"/>
      <c r="KXR15" s="9"/>
      <c r="KXS15" s="9"/>
      <c r="KXT15" s="9"/>
      <c r="KXU15" s="9"/>
      <c r="KXV15" s="9"/>
      <c r="KXW15" s="9"/>
      <c r="KXX15" s="9"/>
      <c r="KXY15" s="9"/>
      <c r="KXZ15" s="9"/>
      <c r="KYA15" s="9"/>
      <c r="KYB15" s="9"/>
      <c r="KYC15" s="9"/>
      <c r="KYD15" s="9"/>
      <c r="KYE15" s="9"/>
      <c r="KYF15" s="9"/>
      <c r="KYG15" s="9"/>
      <c r="KYH15" s="9"/>
      <c r="KYI15" s="9"/>
      <c r="KYJ15" s="9"/>
      <c r="KYK15" s="9"/>
      <c r="KYL15" s="9"/>
      <c r="KYM15" s="9"/>
      <c r="KYN15" s="9"/>
      <c r="KYO15" s="9"/>
      <c r="KYP15" s="9"/>
      <c r="KYQ15" s="9"/>
      <c r="KYR15" s="9"/>
      <c r="KYS15" s="9"/>
      <c r="KYT15" s="9"/>
      <c r="KYU15" s="9"/>
      <c r="KYV15" s="9"/>
      <c r="KYW15" s="9"/>
      <c r="KYX15" s="9"/>
      <c r="KYY15" s="9"/>
      <c r="KYZ15" s="9"/>
      <c r="KZA15" s="9"/>
      <c r="KZB15" s="9"/>
      <c r="KZC15" s="9"/>
      <c r="KZD15" s="9"/>
      <c r="KZE15" s="9"/>
      <c r="KZF15" s="9"/>
      <c r="KZG15" s="9"/>
      <c r="KZH15" s="9"/>
      <c r="KZI15" s="9"/>
      <c r="KZJ15" s="9"/>
      <c r="KZK15" s="9"/>
      <c r="KZL15" s="9"/>
      <c r="KZM15" s="9"/>
      <c r="KZN15" s="9"/>
      <c r="KZO15" s="9"/>
      <c r="KZP15" s="9"/>
      <c r="KZQ15" s="9"/>
      <c r="KZR15" s="9"/>
      <c r="KZS15" s="9"/>
      <c r="KZT15" s="9"/>
      <c r="KZU15" s="9"/>
      <c r="KZV15" s="9"/>
      <c r="KZW15" s="9"/>
      <c r="KZX15" s="9"/>
      <c r="KZY15" s="9"/>
      <c r="KZZ15" s="9"/>
      <c r="LAA15" s="9"/>
      <c r="LAB15" s="9"/>
      <c r="LAC15" s="9"/>
      <c r="LAD15" s="9"/>
      <c r="LAE15" s="9"/>
      <c r="LAF15" s="9"/>
      <c r="LAG15" s="9"/>
      <c r="LAH15" s="9"/>
      <c r="LAI15" s="9"/>
      <c r="LAJ15" s="9"/>
      <c r="LAK15" s="9"/>
      <c r="LAL15" s="9"/>
      <c r="LAM15" s="9"/>
      <c r="LAN15" s="9"/>
      <c r="LAO15" s="9"/>
      <c r="LAP15" s="9"/>
      <c r="LAQ15" s="9"/>
      <c r="LAR15" s="9"/>
      <c r="LAS15" s="9"/>
      <c r="LAT15" s="9"/>
      <c r="LAU15" s="9"/>
      <c r="LAV15" s="9"/>
      <c r="LAW15" s="9"/>
      <c r="LAX15" s="9"/>
      <c r="LAY15" s="9"/>
      <c r="LAZ15" s="9"/>
      <c r="LBA15" s="9"/>
      <c r="LBB15" s="9"/>
      <c r="LBC15" s="9"/>
      <c r="LBD15" s="9"/>
      <c r="LBE15" s="9"/>
      <c r="LBF15" s="9"/>
      <c r="LBG15" s="9"/>
      <c r="LBH15" s="9"/>
      <c r="LBI15" s="9"/>
      <c r="LBJ15" s="9"/>
      <c r="LBK15" s="9"/>
      <c r="LBL15" s="9"/>
      <c r="LBM15" s="9"/>
      <c r="LBN15" s="9"/>
      <c r="LBO15" s="9"/>
      <c r="LBP15" s="9"/>
      <c r="LBQ15" s="9"/>
      <c r="LBR15" s="9"/>
      <c r="LBS15" s="9"/>
      <c r="LBT15" s="9"/>
      <c r="LBU15" s="9"/>
      <c r="LBV15" s="9"/>
      <c r="LBW15" s="9"/>
      <c r="LBX15" s="9"/>
      <c r="LBY15" s="9"/>
      <c r="LBZ15" s="9"/>
      <c r="LCA15" s="9"/>
      <c r="LCB15" s="9"/>
      <c r="LCC15" s="9"/>
      <c r="LCD15" s="9"/>
      <c r="LCE15" s="9"/>
      <c r="LCF15" s="9"/>
      <c r="LCG15" s="9"/>
      <c r="LCH15" s="9"/>
      <c r="LCI15" s="9"/>
      <c r="LCJ15" s="9"/>
      <c r="LCK15" s="9"/>
      <c r="LCL15" s="9"/>
      <c r="LCM15" s="9"/>
      <c r="LCN15" s="9"/>
      <c r="LCO15" s="9"/>
      <c r="LCP15" s="9"/>
      <c r="LCQ15" s="9"/>
      <c r="LCR15" s="9"/>
      <c r="LCS15" s="9"/>
      <c r="LCT15" s="9"/>
      <c r="LCU15" s="9"/>
      <c r="LCV15" s="9"/>
      <c r="LCW15" s="9"/>
      <c r="LCX15" s="9"/>
      <c r="LCY15" s="9"/>
      <c r="LCZ15" s="9"/>
      <c r="LDA15" s="9"/>
      <c r="LDB15" s="9"/>
      <c r="LDC15" s="9"/>
      <c r="LDD15" s="9"/>
      <c r="LDE15" s="9"/>
      <c r="LDF15" s="9"/>
      <c r="LDG15" s="9"/>
      <c r="LDH15" s="9"/>
      <c r="LDI15" s="9"/>
      <c r="LDJ15" s="9"/>
      <c r="LDK15" s="9"/>
      <c r="LDL15" s="9"/>
      <c r="LDM15" s="9"/>
      <c r="LDN15" s="9"/>
      <c r="LDO15" s="9"/>
      <c r="LDP15" s="9"/>
      <c r="LDQ15" s="9"/>
      <c r="LDR15" s="9"/>
      <c r="LDS15" s="9"/>
      <c r="LDT15" s="9"/>
      <c r="LDU15" s="9"/>
      <c r="LDV15" s="9"/>
      <c r="LDW15" s="9"/>
      <c r="LDX15" s="9"/>
      <c r="LDY15" s="9"/>
      <c r="LDZ15" s="9"/>
      <c r="LEA15" s="9"/>
      <c r="LEB15" s="9"/>
      <c r="LEC15" s="9"/>
      <c r="LED15" s="9"/>
      <c r="LEE15" s="9"/>
      <c r="LEF15" s="9"/>
      <c r="LEG15" s="9"/>
      <c r="LEH15" s="9"/>
      <c r="LEI15" s="9"/>
      <c r="LEJ15" s="9"/>
      <c r="LEK15" s="9"/>
      <c r="LEL15" s="9"/>
      <c r="LEM15" s="9"/>
      <c r="LEN15" s="9"/>
      <c r="LEO15" s="9"/>
      <c r="LEP15" s="9"/>
      <c r="LEQ15" s="9"/>
      <c r="LER15" s="9"/>
      <c r="LES15" s="9"/>
      <c r="LET15" s="9"/>
      <c r="LEU15" s="9"/>
      <c r="LEV15" s="9"/>
      <c r="LEW15" s="9"/>
      <c r="LEX15" s="9"/>
      <c r="LEY15" s="9"/>
      <c r="LEZ15" s="9"/>
      <c r="LFA15" s="9"/>
      <c r="LFB15" s="9"/>
      <c r="LFC15" s="9"/>
      <c r="LFD15" s="9"/>
      <c r="LFE15" s="9"/>
      <c r="LFF15" s="9"/>
      <c r="LFG15" s="9"/>
      <c r="LFH15" s="9"/>
      <c r="LFI15" s="9"/>
      <c r="LFJ15" s="9"/>
      <c r="LFK15" s="9"/>
      <c r="LFL15" s="9"/>
      <c r="LFM15" s="9"/>
      <c r="LFN15" s="9"/>
      <c r="LFO15" s="9"/>
      <c r="LFP15" s="9"/>
      <c r="LFQ15" s="9"/>
      <c r="LFR15" s="9"/>
      <c r="LFS15" s="9"/>
      <c r="LFT15" s="9"/>
      <c r="LFU15" s="9"/>
      <c r="LFV15" s="9"/>
      <c r="LFW15" s="9"/>
      <c r="LFX15" s="9"/>
      <c r="LFY15" s="9"/>
      <c r="LFZ15" s="9"/>
      <c r="LGA15" s="9"/>
      <c r="LGB15" s="9"/>
      <c r="LGC15" s="9"/>
      <c r="LGD15" s="9"/>
      <c r="LGE15" s="9"/>
      <c r="LGF15" s="9"/>
      <c r="LGG15" s="9"/>
      <c r="LGH15" s="9"/>
      <c r="LGI15" s="9"/>
      <c r="LGJ15" s="9"/>
      <c r="LGK15" s="9"/>
      <c r="LGL15" s="9"/>
      <c r="LGM15" s="9"/>
      <c r="LGN15" s="9"/>
      <c r="LGO15" s="9"/>
      <c r="LGP15" s="9"/>
      <c r="LGQ15" s="9"/>
      <c r="LGR15" s="9"/>
      <c r="LGS15" s="9"/>
      <c r="LGT15" s="9"/>
      <c r="LGU15" s="9"/>
      <c r="LGV15" s="9"/>
      <c r="LGW15" s="9"/>
      <c r="LGX15" s="9"/>
      <c r="LGY15" s="9"/>
      <c r="LGZ15" s="9"/>
      <c r="LHA15" s="9"/>
      <c r="LHB15" s="9"/>
      <c r="LHC15" s="9"/>
      <c r="LHD15" s="9"/>
      <c r="LHE15" s="9"/>
      <c r="LHF15" s="9"/>
      <c r="LHG15" s="9"/>
      <c r="LHH15" s="9"/>
      <c r="LHI15" s="9"/>
      <c r="LHJ15" s="9"/>
      <c r="LHK15" s="9"/>
      <c r="LHL15" s="9"/>
      <c r="LHM15" s="9"/>
      <c r="LHN15" s="9"/>
      <c r="LHO15" s="9"/>
      <c r="LHP15" s="9"/>
      <c r="LHQ15" s="9"/>
      <c r="LHR15" s="9"/>
      <c r="LHS15" s="9"/>
      <c r="LHT15" s="9"/>
      <c r="LHU15" s="9"/>
      <c r="LHV15" s="9"/>
      <c r="LHW15" s="9"/>
      <c r="LHX15" s="9"/>
      <c r="LHY15" s="9"/>
      <c r="LHZ15" s="9"/>
      <c r="LIA15" s="9"/>
      <c r="LIB15" s="9"/>
      <c r="LIC15" s="9"/>
      <c r="LID15" s="9"/>
      <c r="LIE15" s="9"/>
      <c r="LIF15" s="9"/>
      <c r="LIG15" s="9"/>
      <c r="LIH15" s="9"/>
      <c r="LII15" s="9"/>
      <c r="LIJ15" s="9"/>
      <c r="LIK15" s="9"/>
      <c r="LIL15" s="9"/>
      <c r="LIM15" s="9"/>
      <c r="LIN15" s="9"/>
      <c r="LIO15" s="9"/>
      <c r="LIP15" s="9"/>
      <c r="LIQ15" s="9"/>
      <c r="LIR15" s="9"/>
      <c r="LIS15" s="9"/>
      <c r="LIT15" s="9"/>
      <c r="LIU15" s="9"/>
      <c r="LIV15" s="9"/>
      <c r="LIW15" s="9"/>
      <c r="LIX15" s="9"/>
      <c r="LIY15" s="9"/>
      <c r="LIZ15" s="9"/>
      <c r="LJA15" s="9"/>
      <c r="LJB15" s="9"/>
      <c r="LJC15" s="9"/>
      <c r="LJD15" s="9"/>
      <c r="LJE15" s="9"/>
      <c r="LJF15" s="9"/>
      <c r="LJG15" s="9"/>
      <c r="LJH15" s="9"/>
      <c r="LJI15" s="9"/>
      <c r="LJJ15" s="9"/>
      <c r="LJK15" s="9"/>
      <c r="LJL15" s="9"/>
      <c r="LJM15" s="9"/>
      <c r="LJN15" s="9"/>
      <c r="LJO15" s="9"/>
      <c r="LJP15" s="9"/>
      <c r="LJQ15" s="9"/>
      <c r="LJR15" s="9"/>
      <c r="LJS15" s="9"/>
      <c r="LJT15" s="9"/>
      <c r="LJU15" s="9"/>
      <c r="LJV15" s="9"/>
      <c r="LJW15" s="9"/>
      <c r="LJX15" s="9"/>
      <c r="LJY15" s="9"/>
      <c r="LJZ15" s="9"/>
      <c r="LKA15" s="9"/>
      <c r="LKB15" s="9"/>
      <c r="LKC15" s="9"/>
      <c r="LKD15" s="9"/>
      <c r="LKE15" s="9"/>
      <c r="LKF15" s="9"/>
      <c r="LKG15" s="9"/>
      <c r="LKH15" s="9"/>
      <c r="LKI15" s="9"/>
      <c r="LKJ15" s="9"/>
      <c r="LKK15" s="9"/>
      <c r="LKL15" s="9"/>
      <c r="LKM15" s="9"/>
      <c r="LKN15" s="9"/>
      <c r="LKO15" s="9"/>
      <c r="LKP15" s="9"/>
      <c r="LKQ15" s="9"/>
      <c r="LKR15" s="9"/>
      <c r="LKS15" s="9"/>
      <c r="LKT15" s="9"/>
      <c r="LKU15" s="9"/>
      <c r="LKV15" s="9"/>
      <c r="LKW15" s="9"/>
      <c r="LKX15" s="9"/>
      <c r="LKY15" s="9"/>
      <c r="LKZ15" s="9"/>
      <c r="LLA15" s="9"/>
      <c r="LLB15" s="9"/>
      <c r="LLC15" s="9"/>
      <c r="LLD15" s="9"/>
      <c r="LLE15" s="9"/>
      <c r="LLF15" s="9"/>
      <c r="LLG15" s="9"/>
      <c r="LLH15" s="9"/>
      <c r="LLI15" s="9"/>
      <c r="LLJ15" s="9"/>
      <c r="LLK15" s="9"/>
      <c r="LLL15" s="9"/>
      <c r="LLM15" s="9"/>
      <c r="LLN15" s="9"/>
      <c r="LLO15" s="9"/>
      <c r="LLP15" s="9"/>
      <c r="LLQ15" s="9"/>
      <c r="LLR15" s="9"/>
      <c r="LLS15" s="9"/>
      <c r="LLT15" s="9"/>
      <c r="LLU15" s="9"/>
      <c r="LLV15" s="9"/>
      <c r="LLW15" s="9"/>
      <c r="LLX15" s="9"/>
      <c r="LLY15" s="9"/>
      <c r="LLZ15" s="9"/>
      <c r="LMA15" s="9"/>
      <c r="LMB15" s="9"/>
      <c r="LMC15" s="9"/>
      <c r="LMD15" s="9"/>
      <c r="LME15" s="9"/>
      <c r="LMF15" s="9"/>
      <c r="LMG15" s="9"/>
      <c r="LMH15" s="9"/>
      <c r="LMI15" s="9"/>
      <c r="LMJ15" s="9"/>
      <c r="LMK15" s="9"/>
      <c r="LML15" s="9"/>
      <c r="LMM15" s="9"/>
      <c r="LMN15" s="9"/>
      <c r="LMO15" s="9"/>
      <c r="LMP15" s="9"/>
      <c r="LMQ15" s="9"/>
      <c r="LMR15" s="9"/>
      <c r="LMS15" s="9"/>
      <c r="LMT15" s="9"/>
      <c r="LMU15" s="9"/>
      <c r="LMV15" s="9"/>
      <c r="LMW15" s="9"/>
      <c r="LMX15" s="9"/>
      <c r="LMY15" s="9"/>
      <c r="LMZ15" s="9"/>
      <c r="LNA15" s="9"/>
      <c r="LNB15" s="9"/>
      <c r="LNC15" s="9"/>
      <c r="LND15" s="9"/>
      <c r="LNE15" s="9"/>
      <c r="LNF15" s="9"/>
      <c r="LNG15" s="9"/>
      <c r="LNH15" s="9"/>
      <c r="LNI15" s="9"/>
      <c r="LNJ15" s="9"/>
      <c r="LNK15" s="9"/>
      <c r="LNL15" s="9"/>
      <c r="LNM15" s="9"/>
      <c r="LNN15" s="9"/>
      <c r="LNO15" s="9"/>
      <c r="LNP15" s="9"/>
      <c r="LNQ15" s="9"/>
      <c r="LNR15" s="9"/>
      <c r="LNS15" s="9"/>
      <c r="LNT15" s="9"/>
      <c r="LNU15" s="9"/>
      <c r="LNV15" s="9"/>
      <c r="LNW15" s="9"/>
      <c r="LNX15" s="9"/>
      <c r="LNY15" s="9"/>
      <c r="LNZ15" s="9"/>
      <c r="LOA15" s="9"/>
      <c r="LOB15" s="9"/>
      <c r="LOC15" s="9"/>
      <c r="LOD15" s="9"/>
      <c r="LOE15" s="9"/>
      <c r="LOF15" s="9"/>
      <c r="LOG15" s="9"/>
      <c r="LOH15" s="9"/>
      <c r="LOI15" s="9"/>
      <c r="LOJ15" s="9"/>
      <c r="LOK15" s="9"/>
      <c r="LOL15" s="9"/>
      <c r="LOM15" s="9"/>
      <c r="LON15" s="9"/>
      <c r="LOO15" s="9"/>
      <c r="LOP15" s="9"/>
      <c r="LOQ15" s="9"/>
      <c r="LOR15" s="9"/>
      <c r="LOS15" s="9"/>
      <c r="LOT15" s="9"/>
      <c r="LOU15" s="9"/>
      <c r="LOV15" s="9"/>
      <c r="LOW15" s="9"/>
      <c r="LOX15" s="9"/>
      <c r="LOY15" s="9"/>
      <c r="LOZ15" s="9"/>
      <c r="LPA15" s="9"/>
      <c r="LPB15" s="9"/>
      <c r="LPC15" s="9"/>
      <c r="LPD15" s="9"/>
      <c r="LPE15" s="9"/>
      <c r="LPF15" s="9"/>
      <c r="LPG15" s="9"/>
      <c r="LPH15" s="9"/>
      <c r="LPI15" s="9"/>
      <c r="LPJ15" s="9"/>
      <c r="LPK15" s="9"/>
      <c r="LPL15" s="9"/>
      <c r="LPM15" s="9"/>
      <c r="LPN15" s="9"/>
      <c r="LPO15" s="9"/>
      <c r="LPP15" s="9"/>
      <c r="LPQ15" s="9"/>
      <c r="LPR15" s="9"/>
      <c r="LPS15" s="9"/>
      <c r="LPT15" s="9"/>
      <c r="LPU15" s="9"/>
      <c r="LPV15" s="9"/>
      <c r="LPW15" s="9"/>
      <c r="LPX15" s="9"/>
      <c r="LPY15" s="9"/>
      <c r="LPZ15" s="9"/>
      <c r="LQA15" s="9"/>
      <c r="LQB15" s="9"/>
      <c r="LQC15" s="9"/>
      <c r="LQD15" s="9"/>
      <c r="LQE15" s="9"/>
      <c r="LQF15" s="9"/>
      <c r="LQG15" s="9"/>
      <c r="LQH15" s="9"/>
      <c r="LQI15" s="9"/>
      <c r="LQJ15" s="9"/>
      <c r="LQK15" s="9"/>
      <c r="LQL15" s="9"/>
      <c r="LQM15" s="9"/>
      <c r="LQN15" s="9"/>
      <c r="LQO15" s="9"/>
      <c r="LQP15" s="9"/>
      <c r="LQQ15" s="9"/>
      <c r="LQR15" s="9"/>
      <c r="LQS15" s="9"/>
      <c r="LQT15" s="9"/>
      <c r="LQU15" s="9"/>
      <c r="LQV15" s="9"/>
      <c r="LQW15" s="9"/>
      <c r="LQX15" s="9"/>
      <c r="LQY15" s="9"/>
      <c r="LQZ15" s="9"/>
      <c r="LRA15" s="9"/>
      <c r="LRB15" s="9"/>
      <c r="LRC15" s="9"/>
      <c r="LRD15" s="9"/>
      <c r="LRE15" s="9"/>
      <c r="LRF15" s="9"/>
      <c r="LRG15" s="9"/>
      <c r="LRH15" s="9"/>
      <c r="LRI15" s="9"/>
      <c r="LRJ15" s="9"/>
      <c r="LRK15" s="9"/>
      <c r="LRL15" s="9"/>
      <c r="LRM15" s="9"/>
      <c r="LRN15" s="9"/>
      <c r="LRO15" s="9"/>
      <c r="LRP15" s="9"/>
      <c r="LRQ15" s="9"/>
      <c r="LRR15" s="9"/>
      <c r="LRS15" s="9"/>
      <c r="LRT15" s="9"/>
      <c r="LRU15" s="9"/>
      <c r="LRV15" s="9"/>
      <c r="LRW15" s="9"/>
      <c r="LRX15" s="9"/>
      <c r="LRY15" s="9"/>
      <c r="LRZ15" s="9"/>
      <c r="LSA15" s="9"/>
      <c r="LSB15" s="9"/>
      <c r="LSC15" s="9"/>
      <c r="LSD15" s="9"/>
      <c r="LSE15" s="9"/>
      <c r="LSF15" s="9"/>
      <c r="LSG15" s="9"/>
      <c r="LSH15" s="9"/>
      <c r="LSI15" s="9"/>
      <c r="LSJ15" s="9"/>
      <c r="LSK15" s="9"/>
      <c r="LSL15" s="9"/>
      <c r="LSM15" s="9"/>
      <c r="LSN15" s="9"/>
      <c r="LSO15" s="9"/>
      <c r="LSP15" s="9"/>
      <c r="LSQ15" s="9"/>
      <c r="LSR15" s="9"/>
      <c r="LSS15" s="9"/>
      <c r="LST15" s="9"/>
      <c r="LSU15" s="9"/>
      <c r="LSV15" s="9"/>
      <c r="LSW15" s="9"/>
      <c r="LSX15" s="9"/>
      <c r="LSY15" s="9"/>
      <c r="LSZ15" s="9"/>
      <c r="LTA15" s="9"/>
      <c r="LTB15" s="9"/>
      <c r="LTC15" s="9"/>
      <c r="LTD15" s="9"/>
      <c r="LTE15" s="9"/>
      <c r="LTF15" s="9"/>
      <c r="LTG15" s="9"/>
      <c r="LTH15" s="9"/>
      <c r="LTI15" s="9"/>
      <c r="LTJ15" s="9"/>
      <c r="LTK15" s="9"/>
      <c r="LTL15" s="9"/>
      <c r="LTM15" s="9"/>
      <c r="LTN15" s="9"/>
      <c r="LTO15" s="9"/>
      <c r="LTP15" s="9"/>
      <c r="LTQ15" s="9"/>
      <c r="LTR15" s="9"/>
      <c r="LTS15" s="9"/>
      <c r="LTT15" s="9"/>
      <c r="LTU15" s="9"/>
      <c r="LTV15" s="9"/>
      <c r="LTW15" s="9"/>
      <c r="LTX15" s="9"/>
      <c r="LTY15" s="9"/>
      <c r="LTZ15" s="9"/>
      <c r="LUA15" s="9"/>
      <c r="LUB15" s="9"/>
      <c r="LUC15" s="9"/>
      <c r="LUD15" s="9"/>
      <c r="LUE15" s="9"/>
      <c r="LUF15" s="9"/>
      <c r="LUG15" s="9"/>
      <c r="LUH15" s="9"/>
      <c r="LUI15" s="9"/>
      <c r="LUJ15" s="9"/>
      <c r="LUK15" s="9"/>
      <c r="LUL15" s="9"/>
      <c r="LUM15" s="9"/>
      <c r="LUN15" s="9"/>
      <c r="LUO15" s="9"/>
      <c r="LUP15" s="9"/>
      <c r="LUQ15" s="9"/>
      <c r="LUR15" s="9"/>
      <c r="LUS15" s="9"/>
      <c r="LUT15" s="9"/>
      <c r="LUU15" s="9"/>
      <c r="LUV15" s="9"/>
      <c r="LUW15" s="9"/>
      <c r="LUX15" s="9"/>
      <c r="LUY15" s="9"/>
      <c r="LUZ15" s="9"/>
      <c r="LVA15" s="9"/>
      <c r="LVB15" s="9"/>
      <c r="LVC15" s="9"/>
      <c r="LVD15" s="9"/>
      <c r="LVE15" s="9"/>
      <c r="LVF15" s="9"/>
      <c r="LVG15" s="9"/>
      <c r="LVH15" s="9"/>
      <c r="LVI15" s="9"/>
      <c r="LVJ15" s="9"/>
      <c r="LVK15" s="9"/>
      <c r="LVL15" s="9"/>
      <c r="LVM15" s="9"/>
      <c r="LVN15" s="9"/>
      <c r="LVO15" s="9"/>
      <c r="LVP15" s="9"/>
      <c r="LVQ15" s="9"/>
      <c r="LVR15" s="9"/>
      <c r="LVS15" s="9"/>
      <c r="LVT15" s="9"/>
      <c r="LVU15" s="9"/>
      <c r="LVV15" s="9"/>
      <c r="LVW15" s="9"/>
      <c r="LVX15" s="9"/>
      <c r="LVY15" s="9"/>
      <c r="LVZ15" s="9"/>
      <c r="LWA15" s="9"/>
      <c r="LWB15" s="9"/>
      <c r="LWC15" s="9"/>
      <c r="LWD15" s="9"/>
      <c r="LWE15" s="9"/>
      <c r="LWF15" s="9"/>
      <c r="LWG15" s="9"/>
      <c r="LWH15" s="9"/>
      <c r="LWI15" s="9"/>
      <c r="LWJ15" s="9"/>
      <c r="LWK15" s="9"/>
      <c r="LWL15" s="9"/>
      <c r="LWM15" s="9"/>
      <c r="LWN15" s="9"/>
      <c r="LWO15" s="9"/>
      <c r="LWP15" s="9"/>
      <c r="LWQ15" s="9"/>
      <c r="LWR15" s="9"/>
      <c r="LWS15" s="9"/>
      <c r="LWT15" s="9"/>
      <c r="LWU15" s="9"/>
      <c r="LWV15" s="9"/>
      <c r="LWW15" s="9"/>
      <c r="LWX15" s="9"/>
      <c r="LWY15" s="9"/>
      <c r="LWZ15" s="9"/>
      <c r="LXA15" s="9"/>
      <c r="LXB15" s="9"/>
      <c r="LXC15" s="9"/>
      <c r="LXD15" s="9"/>
      <c r="LXE15" s="9"/>
      <c r="LXF15" s="9"/>
      <c r="LXG15" s="9"/>
      <c r="LXH15" s="9"/>
      <c r="LXI15" s="9"/>
      <c r="LXJ15" s="9"/>
      <c r="LXK15" s="9"/>
      <c r="LXL15" s="9"/>
      <c r="LXM15" s="9"/>
      <c r="LXN15" s="9"/>
      <c r="LXO15" s="9"/>
      <c r="LXP15" s="9"/>
      <c r="LXQ15" s="9"/>
      <c r="LXR15" s="9"/>
      <c r="LXS15" s="9"/>
      <c r="LXT15" s="9"/>
      <c r="LXU15" s="9"/>
      <c r="LXV15" s="9"/>
      <c r="LXW15" s="9"/>
      <c r="LXX15" s="9"/>
      <c r="LXY15" s="9"/>
      <c r="LXZ15" s="9"/>
      <c r="LYA15" s="9"/>
      <c r="LYB15" s="9"/>
      <c r="LYC15" s="9"/>
      <c r="LYD15" s="9"/>
      <c r="LYE15" s="9"/>
      <c r="LYF15" s="9"/>
      <c r="LYG15" s="9"/>
      <c r="LYH15" s="9"/>
      <c r="LYI15" s="9"/>
      <c r="LYJ15" s="9"/>
      <c r="LYK15" s="9"/>
      <c r="LYL15" s="9"/>
      <c r="LYM15" s="9"/>
      <c r="LYN15" s="9"/>
      <c r="LYO15" s="9"/>
      <c r="LYP15" s="9"/>
      <c r="LYQ15" s="9"/>
      <c r="LYR15" s="9"/>
      <c r="LYS15" s="9"/>
      <c r="LYT15" s="9"/>
      <c r="LYU15" s="9"/>
      <c r="LYV15" s="9"/>
      <c r="LYW15" s="9"/>
      <c r="LYX15" s="9"/>
      <c r="LYY15" s="9"/>
      <c r="LYZ15" s="9"/>
      <c r="LZA15" s="9"/>
      <c r="LZB15" s="9"/>
      <c r="LZC15" s="9"/>
      <c r="LZD15" s="9"/>
      <c r="LZE15" s="9"/>
      <c r="LZF15" s="9"/>
      <c r="LZG15" s="9"/>
      <c r="LZH15" s="9"/>
      <c r="LZI15" s="9"/>
      <c r="LZJ15" s="9"/>
      <c r="LZK15" s="9"/>
      <c r="LZL15" s="9"/>
      <c r="LZM15" s="9"/>
      <c r="LZN15" s="9"/>
      <c r="LZO15" s="9"/>
      <c r="LZP15" s="9"/>
      <c r="LZQ15" s="9"/>
      <c r="LZR15" s="9"/>
      <c r="LZS15" s="9"/>
      <c r="LZT15" s="9"/>
      <c r="LZU15" s="9"/>
      <c r="LZV15" s="9"/>
      <c r="LZW15" s="9"/>
      <c r="LZX15" s="9"/>
      <c r="LZY15" s="9"/>
      <c r="LZZ15" s="9"/>
      <c r="MAA15" s="9"/>
      <c r="MAB15" s="9"/>
      <c r="MAC15" s="9"/>
      <c r="MAD15" s="9"/>
      <c r="MAE15" s="9"/>
      <c r="MAF15" s="9"/>
      <c r="MAG15" s="9"/>
      <c r="MAH15" s="9"/>
      <c r="MAI15" s="9"/>
      <c r="MAJ15" s="9"/>
      <c r="MAK15" s="9"/>
      <c r="MAL15" s="9"/>
      <c r="MAM15" s="9"/>
      <c r="MAN15" s="9"/>
      <c r="MAO15" s="9"/>
      <c r="MAP15" s="9"/>
      <c r="MAQ15" s="9"/>
      <c r="MAR15" s="9"/>
      <c r="MAS15" s="9"/>
      <c r="MAT15" s="9"/>
      <c r="MAU15" s="9"/>
      <c r="MAV15" s="9"/>
      <c r="MAW15" s="9"/>
      <c r="MAX15" s="9"/>
      <c r="MAY15" s="9"/>
      <c r="MAZ15" s="9"/>
      <c r="MBA15" s="9"/>
      <c r="MBB15" s="9"/>
      <c r="MBC15" s="9"/>
      <c r="MBD15" s="9"/>
      <c r="MBE15" s="9"/>
      <c r="MBF15" s="9"/>
      <c r="MBG15" s="9"/>
      <c r="MBH15" s="9"/>
      <c r="MBI15" s="9"/>
      <c r="MBJ15" s="9"/>
      <c r="MBK15" s="9"/>
      <c r="MBL15" s="9"/>
      <c r="MBM15" s="9"/>
      <c r="MBN15" s="9"/>
      <c r="MBO15" s="9"/>
      <c r="MBP15" s="9"/>
      <c r="MBQ15" s="9"/>
      <c r="MBR15" s="9"/>
      <c r="MBS15" s="9"/>
      <c r="MBT15" s="9"/>
      <c r="MBU15" s="9"/>
      <c r="MBV15" s="9"/>
      <c r="MBW15" s="9"/>
      <c r="MBX15" s="9"/>
      <c r="MBY15" s="9"/>
      <c r="MBZ15" s="9"/>
      <c r="MCA15" s="9"/>
      <c r="MCB15" s="9"/>
      <c r="MCC15" s="9"/>
      <c r="MCD15" s="9"/>
      <c r="MCE15" s="9"/>
      <c r="MCF15" s="9"/>
      <c r="MCG15" s="9"/>
      <c r="MCH15" s="9"/>
      <c r="MCI15" s="9"/>
      <c r="MCJ15" s="9"/>
      <c r="MCK15" s="9"/>
      <c r="MCL15" s="9"/>
      <c r="MCM15" s="9"/>
      <c r="MCN15" s="9"/>
      <c r="MCO15" s="9"/>
      <c r="MCP15" s="9"/>
      <c r="MCQ15" s="9"/>
      <c r="MCR15" s="9"/>
      <c r="MCS15" s="9"/>
      <c r="MCT15" s="9"/>
      <c r="MCU15" s="9"/>
      <c r="MCV15" s="9"/>
      <c r="MCW15" s="9"/>
      <c r="MCX15" s="9"/>
      <c r="MCY15" s="9"/>
      <c r="MCZ15" s="9"/>
      <c r="MDA15" s="9"/>
      <c r="MDB15" s="9"/>
      <c r="MDC15" s="9"/>
      <c r="MDD15" s="9"/>
      <c r="MDE15" s="9"/>
      <c r="MDF15" s="9"/>
      <c r="MDG15" s="9"/>
      <c r="MDH15" s="9"/>
      <c r="MDI15" s="9"/>
      <c r="MDJ15" s="9"/>
      <c r="MDK15" s="9"/>
      <c r="MDL15" s="9"/>
      <c r="MDM15" s="9"/>
      <c r="MDN15" s="9"/>
      <c r="MDO15" s="9"/>
      <c r="MDP15" s="9"/>
      <c r="MDQ15" s="9"/>
      <c r="MDR15" s="9"/>
      <c r="MDS15" s="9"/>
      <c r="MDT15" s="9"/>
      <c r="MDU15" s="9"/>
      <c r="MDV15" s="9"/>
      <c r="MDW15" s="9"/>
      <c r="MDX15" s="9"/>
      <c r="MDY15" s="9"/>
      <c r="MDZ15" s="9"/>
      <c r="MEA15" s="9"/>
      <c r="MEB15" s="9"/>
      <c r="MEC15" s="9"/>
      <c r="MED15" s="9"/>
      <c r="MEE15" s="9"/>
      <c r="MEF15" s="9"/>
      <c r="MEG15" s="9"/>
      <c r="MEH15" s="9"/>
      <c r="MEI15" s="9"/>
      <c r="MEJ15" s="9"/>
      <c r="MEK15" s="9"/>
      <c r="MEL15" s="9"/>
      <c r="MEM15" s="9"/>
      <c r="MEN15" s="9"/>
      <c r="MEO15" s="9"/>
      <c r="MEP15" s="9"/>
      <c r="MEQ15" s="9"/>
      <c r="MER15" s="9"/>
      <c r="MES15" s="9"/>
      <c r="MET15" s="9"/>
      <c r="MEU15" s="9"/>
      <c r="MEV15" s="9"/>
      <c r="MEW15" s="9"/>
      <c r="MEX15" s="9"/>
      <c r="MEY15" s="9"/>
      <c r="MEZ15" s="9"/>
      <c r="MFA15" s="9"/>
      <c r="MFB15" s="9"/>
      <c r="MFC15" s="9"/>
      <c r="MFD15" s="9"/>
      <c r="MFE15" s="9"/>
      <c r="MFF15" s="9"/>
      <c r="MFG15" s="9"/>
      <c r="MFH15" s="9"/>
      <c r="MFI15" s="9"/>
      <c r="MFJ15" s="9"/>
      <c r="MFK15" s="9"/>
      <c r="MFL15" s="9"/>
      <c r="MFM15" s="9"/>
      <c r="MFN15" s="9"/>
      <c r="MFO15" s="9"/>
      <c r="MFP15" s="9"/>
      <c r="MFQ15" s="9"/>
      <c r="MFR15" s="9"/>
      <c r="MFS15" s="9"/>
      <c r="MFT15" s="9"/>
      <c r="MFU15" s="9"/>
      <c r="MFV15" s="9"/>
      <c r="MFW15" s="9"/>
      <c r="MFX15" s="9"/>
      <c r="MFY15" s="9"/>
      <c r="MFZ15" s="9"/>
      <c r="MGA15" s="9"/>
      <c r="MGB15" s="9"/>
      <c r="MGC15" s="9"/>
      <c r="MGD15" s="9"/>
      <c r="MGE15" s="9"/>
      <c r="MGF15" s="9"/>
      <c r="MGG15" s="9"/>
      <c r="MGH15" s="9"/>
      <c r="MGI15" s="9"/>
      <c r="MGJ15" s="9"/>
      <c r="MGK15" s="9"/>
      <c r="MGL15" s="9"/>
      <c r="MGM15" s="9"/>
      <c r="MGN15" s="9"/>
      <c r="MGO15" s="9"/>
      <c r="MGP15" s="9"/>
      <c r="MGQ15" s="9"/>
      <c r="MGR15" s="9"/>
      <c r="MGS15" s="9"/>
      <c r="MGT15" s="9"/>
      <c r="MGU15" s="9"/>
      <c r="MGV15" s="9"/>
      <c r="MGW15" s="9"/>
      <c r="MGX15" s="9"/>
      <c r="MGY15" s="9"/>
      <c r="MGZ15" s="9"/>
      <c r="MHA15" s="9"/>
      <c r="MHB15" s="9"/>
      <c r="MHC15" s="9"/>
      <c r="MHD15" s="9"/>
      <c r="MHE15" s="9"/>
      <c r="MHF15" s="9"/>
      <c r="MHG15" s="9"/>
      <c r="MHH15" s="9"/>
      <c r="MHI15" s="9"/>
      <c r="MHJ15" s="9"/>
      <c r="MHK15" s="9"/>
      <c r="MHL15" s="9"/>
      <c r="MHM15" s="9"/>
      <c r="MHN15" s="9"/>
      <c r="MHO15" s="9"/>
      <c r="MHP15" s="9"/>
      <c r="MHQ15" s="9"/>
      <c r="MHR15" s="9"/>
      <c r="MHS15" s="9"/>
      <c r="MHT15" s="9"/>
      <c r="MHU15" s="9"/>
      <c r="MHV15" s="9"/>
      <c r="MHW15" s="9"/>
      <c r="MHX15" s="9"/>
      <c r="MHY15" s="9"/>
      <c r="MHZ15" s="9"/>
      <c r="MIA15" s="9"/>
      <c r="MIB15" s="9"/>
      <c r="MIC15" s="9"/>
      <c r="MID15" s="9"/>
      <c r="MIE15" s="9"/>
      <c r="MIF15" s="9"/>
      <c r="MIG15" s="9"/>
      <c r="MIH15" s="9"/>
      <c r="MII15" s="9"/>
      <c r="MIJ15" s="9"/>
      <c r="MIK15" s="9"/>
      <c r="MIL15" s="9"/>
      <c r="MIM15" s="9"/>
      <c r="MIN15" s="9"/>
      <c r="MIO15" s="9"/>
      <c r="MIP15" s="9"/>
      <c r="MIQ15" s="9"/>
      <c r="MIR15" s="9"/>
      <c r="MIS15" s="9"/>
      <c r="MIT15" s="9"/>
      <c r="MIU15" s="9"/>
      <c r="MIV15" s="9"/>
      <c r="MIW15" s="9"/>
      <c r="MIX15" s="9"/>
      <c r="MIY15" s="9"/>
      <c r="MIZ15" s="9"/>
      <c r="MJA15" s="9"/>
      <c r="MJB15" s="9"/>
      <c r="MJC15" s="9"/>
      <c r="MJD15" s="9"/>
      <c r="MJE15" s="9"/>
      <c r="MJF15" s="9"/>
      <c r="MJG15" s="9"/>
      <c r="MJH15" s="9"/>
      <c r="MJI15" s="9"/>
      <c r="MJJ15" s="9"/>
      <c r="MJK15" s="9"/>
      <c r="MJL15" s="9"/>
      <c r="MJM15" s="9"/>
      <c r="MJN15" s="9"/>
      <c r="MJO15" s="9"/>
      <c r="MJP15" s="9"/>
      <c r="MJQ15" s="9"/>
      <c r="MJR15" s="9"/>
      <c r="MJS15" s="9"/>
      <c r="MJT15" s="9"/>
      <c r="MJU15" s="9"/>
      <c r="MJV15" s="9"/>
      <c r="MJW15" s="9"/>
      <c r="MJX15" s="9"/>
      <c r="MJY15" s="9"/>
      <c r="MJZ15" s="9"/>
      <c r="MKA15" s="9"/>
      <c r="MKB15" s="9"/>
      <c r="MKC15" s="9"/>
      <c r="MKD15" s="9"/>
      <c r="MKE15" s="9"/>
      <c r="MKF15" s="9"/>
      <c r="MKG15" s="9"/>
      <c r="MKH15" s="9"/>
      <c r="MKI15" s="9"/>
      <c r="MKJ15" s="9"/>
      <c r="MKK15" s="9"/>
      <c r="MKL15" s="9"/>
      <c r="MKM15" s="9"/>
      <c r="MKN15" s="9"/>
      <c r="MKO15" s="9"/>
      <c r="MKP15" s="9"/>
      <c r="MKQ15" s="9"/>
      <c r="MKR15" s="9"/>
      <c r="MKS15" s="9"/>
      <c r="MKT15" s="9"/>
      <c r="MKU15" s="9"/>
      <c r="MKV15" s="9"/>
      <c r="MKW15" s="9"/>
      <c r="MKX15" s="9"/>
      <c r="MKY15" s="9"/>
      <c r="MKZ15" s="9"/>
      <c r="MLA15" s="9"/>
      <c r="MLB15" s="9"/>
      <c r="MLC15" s="9"/>
      <c r="MLD15" s="9"/>
      <c r="MLE15" s="9"/>
      <c r="MLF15" s="9"/>
      <c r="MLG15" s="9"/>
      <c r="MLH15" s="9"/>
      <c r="MLI15" s="9"/>
      <c r="MLJ15" s="9"/>
      <c r="MLK15" s="9"/>
      <c r="MLL15" s="9"/>
      <c r="MLM15" s="9"/>
      <c r="MLN15" s="9"/>
      <c r="MLO15" s="9"/>
      <c r="MLP15" s="9"/>
      <c r="MLQ15" s="9"/>
      <c r="MLR15" s="9"/>
      <c r="MLS15" s="9"/>
      <c r="MLT15" s="9"/>
      <c r="MLU15" s="9"/>
      <c r="MLV15" s="9"/>
      <c r="MLW15" s="9"/>
      <c r="MLX15" s="9"/>
      <c r="MLY15" s="9"/>
      <c r="MLZ15" s="9"/>
      <c r="MMA15" s="9"/>
      <c r="MMB15" s="9"/>
      <c r="MMC15" s="9"/>
      <c r="MMD15" s="9"/>
      <c r="MME15" s="9"/>
      <c r="MMF15" s="9"/>
      <c r="MMG15" s="9"/>
      <c r="MMH15" s="9"/>
      <c r="MMI15" s="9"/>
      <c r="MMJ15" s="9"/>
      <c r="MMK15" s="9"/>
      <c r="MML15" s="9"/>
      <c r="MMM15" s="9"/>
      <c r="MMN15" s="9"/>
      <c r="MMO15" s="9"/>
      <c r="MMP15" s="9"/>
      <c r="MMQ15" s="9"/>
      <c r="MMR15" s="9"/>
      <c r="MMS15" s="9"/>
      <c r="MMT15" s="9"/>
      <c r="MMU15" s="9"/>
      <c r="MMV15" s="9"/>
      <c r="MMW15" s="9"/>
      <c r="MMX15" s="9"/>
      <c r="MMY15" s="9"/>
      <c r="MMZ15" s="9"/>
      <c r="MNA15" s="9"/>
      <c r="MNB15" s="9"/>
      <c r="MNC15" s="9"/>
      <c r="MND15" s="9"/>
      <c r="MNE15" s="9"/>
      <c r="MNF15" s="9"/>
      <c r="MNG15" s="9"/>
      <c r="MNH15" s="9"/>
      <c r="MNI15" s="9"/>
      <c r="MNJ15" s="9"/>
      <c r="MNK15" s="9"/>
      <c r="MNL15" s="9"/>
      <c r="MNM15" s="9"/>
      <c r="MNN15" s="9"/>
      <c r="MNO15" s="9"/>
      <c r="MNP15" s="9"/>
      <c r="MNQ15" s="9"/>
      <c r="MNR15" s="9"/>
      <c r="MNS15" s="9"/>
      <c r="MNT15" s="9"/>
      <c r="MNU15" s="9"/>
      <c r="MNV15" s="9"/>
      <c r="MNW15" s="9"/>
      <c r="MNX15" s="9"/>
      <c r="MNY15" s="9"/>
      <c r="MNZ15" s="9"/>
      <c r="MOA15" s="9"/>
      <c r="MOB15" s="9"/>
      <c r="MOC15" s="9"/>
      <c r="MOD15" s="9"/>
      <c r="MOE15" s="9"/>
      <c r="MOF15" s="9"/>
      <c r="MOG15" s="9"/>
      <c r="MOH15" s="9"/>
      <c r="MOI15" s="9"/>
      <c r="MOJ15" s="9"/>
      <c r="MOK15" s="9"/>
      <c r="MOL15" s="9"/>
      <c r="MOM15" s="9"/>
      <c r="MON15" s="9"/>
      <c r="MOO15" s="9"/>
      <c r="MOP15" s="9"/>
      <c r="MOQ15" s="9"/>
      <c r="MOR15" s="9"/>
      <c r="MOS15" s="9"/>
      <c r="MOT15" s="9"/>
      <c r="MOU15" s="9"/>
      <c r="MOV15" s="9"/>
      <c r="MOW15" s="9"/>
      <c r="MOX15" s="9"/>
      <c r="MOY15" s="9"/>
      <c r="MOZ15" s="9"/>
      <c r="MPA15" s="9"/>
      <c r="MPB15" s="9"/>
      <c r="MPC15" s="9"/>
      <c r="MPD15" s="9"/>
      <c r="MPE15" s="9"/>
      <c r="MPF15" s="9"/>
      <c r="MPG15" s="9"/>
      <c r="MPH15" s="9"/>
      <c r="MPI15" s="9"/>
      <c r="MPJ15" s="9"/>
      <c r="MPK15" s="9"/>
      <c r="MPL15" s="9"/>
      <c r="MPM15" s="9"/>
      <c r="MPN15" s="9"/>
      <c r="MPO15" s="9"/>
      <c r="MPP15" s="9"/>
      <c r="MPQ15" s="9"/>
      <c r="MPR15" s="9"/>
      <c r="MPS15" s="9"/>
      <c r="MPT15" s="9"/>
      <c r="MPU15" s="9"/>
      <c r="MPV15" s="9"/>
      <c r="MPW15" s="9"/>
      <c r="MPX15" s="9"/>
      <c r="MPY15" s="9"/>
      <c r="MPZ15" s="9"/>
      <c r="MQA15" s="9"/>
      <c r="MQB15" s="9"/>
      <c r="MQC15" s="9"/>
      <c r="MQD15" s="9"/>
      <c r="MQE15" s="9"/>
      <c r="MQF15" s="9"/>
      <c r="MQG15" s="9"/>
      <c r="MQH15" s="9"/>
      <c r="MQI15" s="9"/>
      <c r="MQJ15" s="9"/>
      <c r="MQK15" s="9"/>
      <c r="MQL15" s="9"/>
      <c r="MQM15" s="9"/>
      <c r="MQN15" s="9"/>
      <c r="MQO15" s="9"/>
      <c r="MQP15" s="9"/>
      <c r="MQQ15" s="9"/>
      <c r="MQR15" s="9"/>
      <c r="MQS15" s="9"/>
      <c r="MQT15" s="9"/>
      <c r="MQU15" s="9"/>
      <c r="MQV15" s="9"/>
      <c r="MQW15" s="9"/>
      <c r="MQX15" s="9"/>
      <c r="MQY15" s="9"/>
      <c r="MQZ15" s="9"/>
      <c r="MRA15" s="9"/>
      <c r="MRB15" s="9"/>
      <c r="MRC15" s="9"/>
      <c r="MRD15" s="9"/>
      <c r="MRE15" s="9"/>
      <c r="MRF15" s="9"/>
      <c r="MRG15" s="9"/>
      <c r="MRH15" s="9"/>
      <c r="MRI15" s="9"/>
      <c r="MRJ15" s="9"/>
      <c r="MRK15" s="9"/>
      <c r="MRL15" s="9"/>
      <c r="MRM15" s="9"/>
      <c r="MRN15" s="9"/>
      <c r="MRO15" s="9"/>
      <c r="MRP15" s="9"/>
      <c r="MRQ15" s="9"/>
      <c r="MRR15" s="9"/>
      <c r="MRS15" s="9"/>
      <c r="MRT15" s="9"/>
      <c r="MRU15" s="9"/>
      <c r="MRV15" s="9"/>
      <c r="MRW15" s="9"/>
      <c r="MRX15" s="9"/>
      <c r="MRY15" s="9"/>
      <c r="MRZ15" s="9"/>
      <c r="MSA15" s="9"/>
      <c r="MSB15" s="9"/>
      <c r="MSC15" s="9"/>
      <c r="MSD15" s="9"/>
      <c r="MSE15" s="9"/>
      <c r="MSF15" s="9"/>
      <c r="MSG15" s="9"/>
      <c r="MSH15" s="9"/>
      <c r="MSI15" s="9"/>
      <c r="MSJ15" s="9"/>
      <c r="MSK15" s="9"/>
      <c r="MSL15" s="9"/>
      <c r="MSM15" s="9"/>
      <c r="MSN15" s="9"/>
      <c r="MSO15" s="9"/>
      <c r="MSP15" s="9"/>
      <c r="MSQ15" s="9"/>
      <c r="MSR15" s="9"/>
      <c r="MSS15" s="9"/>
      <c r="MST15" s="9"/>
      <c r="MSU15" s="9"/>
      <c r="MSV15" s="9"/>
      <c r="MSW15" s="9"/>
      <c r="MSX15" s="9"/>
      <c r="MSY15" s="9"/>
      <c r="MSZ15" s="9"/>
      <c r="MTA15" s="9"/>
      <c r="MTB15" s="9"/>
      <c r="MTC15" s="9"/>
      <c r="MTD15" s="9"/>
      <c r="MTE15" s="9"/>
      <c r="MTF15" s="9"/>
      <c r="MTG15" s="9"/>
      <c r="MTH15" s="9"/>
      <c r="MTI15" s="9"/>
      <c r="MTJ15" s="9"/>
      <c r="MTK15" s="9"/>
      <c r="MTL15" s="9"/>
      <c r="MTM15" s="9"/>
      <c r="MTN15" s="9"/>
      <c r="MTO15" s="9"/>
      <c r="MTP15" s="9"/>
      <c r="MTQ15" s="9"/>
      <c r="MTR15" s="9"/>
      <c r="MTS15" s="9"/>
      <c r="MTT15" s="9"/>
      <c r="MTU15" s="9"/>
      <c r="MTV15" s="9"/>
      <c r="MTW15" s="9"/>
      <c r="MTX15" s="9"/>
      <c r="MTY15" s="9"/>
      <c r="MTZ15" s="9"/>
      <c r="MUA15" s="9"/>
      <c r="MUB15" s="9"/>
      <c r="MUC15" s="9"/>
      <c r="MUD15" s="9"/>
      <c r="MUE15" s="9"/>
      <c r="MUF15" s="9"/>
      <c r="MUG15" s="9"/>
      <c r="MUH15" s="9"/>
      <c r="MUI15" s="9"/>
      <c r="MUJ15" s="9"/>
      <c r="MUK15" s="9"/>
      <c r="MUL15" s="9"/>
      <c r="MUM15" s="9"/>
      <c r="MUN15" s="9"/>
      <c r="MUO15" s="9"/>
      <c r="MUP15" s="9"/>
      <c r="MUQ15" s="9"/>
      <c r="MUR15" s="9"/>
      <c r="MUS15" s="9"/>
      <c r="MUT15" s="9"/>
      <c r="MUU15" s="9"/>
      <c r="MUV15" s="9"/>
      <c r="MUW15" s="9"/>
      <c r="MUX15" s="9"/>
      <c r="MUY15" s="9"/>
      <c r="MUZ15" s="9"/>
      <c r="MVA15" s="9"/>
      <c r="MVB15" s="9"/>
      <c r="MVC15" s="9"/>
      <c r="MVD15" s="9"/>
      <c r="MVE15" s="9"/>
      <c r="MVF15" s="9"/>
      <c r="MVG15" s="9"/>
      <c r="MVH15" s="9"/>
      <c r="MVI15" s="9"/>
      <c r="MVJ15" s="9"/>
      <c r="MVK15" s="9"/>
      <c r="MVL15" s="9"/>
      <c r="MVM15" s="9"/>
      <c r="MVN15" s="9"/>
      <c r="MVO15" s="9"/>
      <c r="MVP15" s="9"/>
      <c r="MVQ15" s="9"/>
      <c r="MVR15" s="9"/>
      <c r="MVS15" s="9"/>
      <c r="MVT15" s="9"/>
      <c r="MVU15" s="9"/>
      <c r="MVV15" s="9"/>
      <c r="MVW15" s="9"/>
      <c r="MVX15" s="9"/>
      <c r="MVY15" s="9"/>
      <c r="MVZ15" s="9"/>
      <c r="MWA15" s="9"/>
      <c r="MWB15" s="9"/>
      <c r="MWC15" s="9"/>
      <c r="MWD15" s="9"/>
      <c r="MWE15" s="9"/>
      <c r="MWF15" s="9"/>
      <c r="MWG15" s="9"/>
      <c r="MWH15" s="9"/>
      <c r="MWI15" s="9"/>
      <c r="MWJ15" s="9"/>
      <c r="MWK15" s="9"/>
      <c r="MWL15" s="9"/>
      <c r="MWM15" s="9"/>
      <c r="MWN15" s="9"/>
      <c r="MWO15" s="9"/>
      <c r="MWP15" s="9"/>
      <c r="MWQ15" s="9"/>
      <c r="MWR15" s="9"/>
      <c r="MWS15" s="9"/>
      <c r="MWT15" s="9"/>
      <c r="MWU15" s="9"/>
      <c r="MWV15" s="9"/>
      <c r="MWW15" s="9"/>
      <c r="MWX15" s="9"/>
      <c r="MWY15" s="9"/>
      <c r="MWZ15" s="9"/>
      <c r="MXA15" s="9"/>
      <c r="MXB15" s="9"/>
      <c r="MXC15" s="9"/>
      <c r="MXD15" s="9"/>
      <c r="MXE15" s="9"/>
      <c r="MXF15" s="9"/>
      <c r="MXG15" s="9"/>
      <c r="MXH15" s="9"/>
      <c r="MXI15" s="9"/>
      <c r="MXJ15" s="9"/>
      <c r="MXK15" s="9"/>
      <c r="MXL15" s="9"/>
      <c r="MXM15" s="9"/>
      <c r="MXN15" s="9"/>
      <c r="MXO15" s="9"/>
      <c r="MXP15" s="9"/>
      <c r="MXQ15" s="9"/>
      <c r="MXR15" s="9"/>
      <c r="MXS15" s="9"/>
      <c r="MXT15" s="9"/>
      <c r="MXU15" s="9"/>
      <c r="MXV15" s="9"/>
      <c r="MXW15" s="9"/>
      <c r="MXX15" s="9"/>
      <c r="MXY15" s="9"/>
      <c r="MXZ15" s="9"/>
      <c r="MYA15" s="9"/>
      <c r="MYB15" s="9"/>
      <c r="MYC15" s="9"/>
      <c r="MYD15" s="9"/>
      <c r="MYE15" s="9"/>
      <c r="MYF15" s="9"/>
      <c r="MYG15" s="9"/>
      <c r="MYH15" s="9"/>
      <c r="MYI15" s="9"/>
      <c r="MYJ15" s="9"/>
      <c r="MYK15" s="9"/>
      <c r="MYL15" s="9"/>
      <c r="MYM15" s="9"/>
      <c r="MYN15" s="9"/>
      <c r="MYO15" s="9"/>
      <c r="MYP15" s="9"/>
      <c r="MYQ15" s="9"/>
      <c r="MYR15" s="9"/>
      <c r="MYS15" s="9"/>
      <c r="MYT15" s="9"/>
      <c r="MYU15" s="9"/>
      <c r="MYV15" s="9"/>
      <c r="MYW15" s="9"/>
      <c r="MYX15" s="9"/>
      <c r="MYY15" s="9"/>
      <c r="MYZ15" s="9"/>
      <c r="MZA15" s="9"/>
      <c r="MZB15" s="9"/>
      <c r="MZC15" s="9"/>
      <c r="MZD15" s="9"/>
      <c r="MZE15" s="9"/>
      <c r="MZF15" s="9"/>
      <c r="MZG15" s="9"/>
      <c r="MZH15" s="9"/>
      <c r="MZI15" s="9"/>
      <c r="MZJ15" s="9"/>
      <c r="MZK15" s="9"/>
      <c r="MZL15" s="9"/>
      <c r="MZM15" s="9"/>
      <c r="MZN15" s="9"/>
      <c r="MZO15" s="9"/>
      <c r="MZP15" s="9"/>
      <c r="MZQ15" s="9"/>
      <c r="MZR15" s="9"/>
      <c r="MZS15" s="9"/>
      <c r="MZT15" s="9"/>
      <c r="MZU15" s="9"/>
      <c r="MZV15" s="9"/>
      <c r="MZW15" s="9"/>
      <c r="MZX15" s="9"/>
      <c r="MZY15" s="9"/>
      <c r="MZZ15" s="9"/>
      <c r="NAA15" s="9"/>
      <c r="NAB15" s="9"/>
      <c r="NAC15" s="9"/>
      <c r="NAD15" s="9"/>
      <c r="NAE15" s="9"/>
      <c r="NAF15" s="9"/>
      <c r="NAG15" s="9"/>
      <c r="NAH15" s="9"/>
      <c r="NAI15" s="9"/>
      <c r="NAJ15" s="9"/>
      <c r="NAK15" s="9"/>
      <c r="NAL15" s="9"/>
      <c r="NAM15" s="9"/>
      <c r="NAN15" s="9"/>
      <c r="NAO15" s="9"/>
      <c r="NAP15" s="9"/>
      <c r="NAQ15" s="9"/>
      <c r="NAR15" s="9"/>
      <c r="NAS15" s="9"/>
      <c r="NAT15" s="9"/>
      <c r="NAU15" s="9"/>
      <c r="NAV15" s="9"/>
      <c r="NAW15" s="9"/>
      <c r="NAX15" s="9"/>
      <c r="NAY15" s="9"/>
      <c r="NAZ15" s="9"/>
      <c r="NBA15" s="9"/>
      <c r="NBB15" s="9"/>
      <c r="NBC15" s="9"/>
      <c r="NBD15" s="9"/>
      <c r="NBE15" s="9"/>
      <c r="NBF15" s="9"/>
      <c r="NBG15" s="9"/>
      <c r="NBH15" s="9"/>
      <c r="NBI15" s="9"/>
      <c r="NBJ15" s="9"/>
      <c r="NBK15" s="9"/>
      <c r="NBL15" s="9"/>
      <c r="NBM15" s="9"/>
      <c r="NBN15" s="9"/>
      <c r="NBO15" s="9"/>
      <c r="NBP15" s="9"/>
      <c r="NBQ15" s="9"/>
      <c r="NBR15" s="9"/>
      <c r="NBS15" s="9"/>
      <c r="NBT15" s="9"/>
      <c r="NBU15" s="9"/>
      <c r="NBV15" s="9"/>
      <c r="NBW15" s="9"/>
      <c r="NBX15" s="9"/>
      <c r="NBY15" s="9"/>
      <c r="NBZ15" s="9"/>
      <c r="NCA15" s="9"/>
      <c r="NCB15" s="9"/>
      <c r="NCC15" s="9"/>
      <c r="NCD15" s="9"/>
      <c r="NCE15" s="9"/>
      <c r="NCF15" s="9"/>
      <c r="NCG15" s="9"/>
      <c r="NCH15" s="9"/>
      <c r="NCI15" s="9"/>
      <c r="NCJ15" s="9"/>
      <c r="NCK15" s="9"/>
      <c r="NCL15" s="9"/>
      <c r="NCM15" s="9"/>
      <c r="NCN15" s="9"/>
      <c r="NCO15" s="9"/>
      <c r="NCP15" s="9"/>
      <c r="NCQ15" s="9"/>
      <c r="NCR15" s="9"/>
      <c r="NCS15" s="9"/>
      <c r="NCT15" s="9"/>
      <c r="NCU15" s="9"/>
      <c r="NCV15" s="9"/>
      <c r="NCW15" s="9"/>
      <c r="NCX15" s="9"/>
      <c r="NCY15" s="9"/>
      <c r="NCZ15" s="9"/>
      <c r="NDA15" s="9"/>
      <c r="NDB15" s="9"/>
      <c r="NDC15" s="9"/>
      <c r="NDD15" s="9"/>
      <c r="NDE15" s="9"/>
      <c r="NDF15" s="9"/>
      <c r="NDG15" s="9"/>
      <c r="NDH15" s="9"/>
      <c r="NDI15" s="9"/>
      <c r="NDJ15" s="9"/>
      <c r="NDK15" s="9"/>
      <c r="NDL15" s="9"/>
      <c r="NDM15" s="9"/>
      <c r="NDN15" s="9"/>
      <c r="NDO15" s="9"/>
      <c r="NDP15" s="9"/>
      <c r="NDQ15" s="9"/>
      <c r="NDR15" s="9"/>
      <c r="NDS15" s="9"/>
      <c r="NDT15" s="9"/>
      <c r="NDU15" s="9"/>
      <c r="NDV15" s="9"/>
      <c r="NDW15" s="9"/>
      <c r="NDX15" s="9"/>
      <c r="NDY15" s="9"/>
      <c r="NDZ15" s="9"/>
      <c r="NEA15" s="9"/>
      <c r="NEB15" s="9"/>
      <c r="NEC15" s="9"/>
      <c r="NED15" s="9"/>
      <c r="NEE15" s="9"/>
      <c r="NEF15" s="9"/>
      <c r="NEG15" s="9"/>
      <c r="NEH15" s="9"/>
      <c r="NEI15" s="9"/>
      <c r="NEJ15" s="9"/>
      <c r="NEK15" s="9"/>
      <c r="NEL15" s="9"/>
      <c r="NEM15" s="9"/>
      <c r="NEN15" s="9"/>
      <c r="NEO15" s="9"/>
      <c r="NEP15" s="9"/>
      <c r="NEQ15" s="9"/>
      <c r="NER15" s="9"/>
      <c r="NES15" s="9"/>
      <c r="NET15" s="9"/>
      <c r="NEU15" s="9"/>
      <c r="NEV15" s="9"/>
      <c r="NEW15" s="9"/>
      <c r="NEX15" s="9"/>
      <c r="NEY15" s="9"/>
      <c r="NEZ15" s="9"/>
      <c r="NFA15" s="9"/>
      <c r="NFB15" s="9"/>
      <c r="NFC15" s="9"/>
      <c r="NFD15" s="9"/>
      <c r="NFE15" s="9"/>
      <c r="NFF15" s="9"/>
      <c r="NFG15" s="9"/>
      <c r="NFH15" s="9"/>
      <c r="NFI15" s="9"/>
      <c r="NFJ15" s="9"/>
      <c r="NFK15" s="9"/>
      <c r="NFL15" s="9"/>
      <c r="NFM15" s="9"/>
      <c r="NFN15" s="9"/>
      <c r="NFO15" s="9"/>
      <c r="NFP15" s="9"/>
      <c r="NFQ15" s="9"/>
      <c r="NFR15" s="9"/>
      <c r="NFS15" s="9"/>
      <c r="NFT15" s="9"/>
      <c r="NFU15" s="9"/>
      <c r="NFV15" s="9"/>
      <c r="NFW15" s="9"/>
      <c r="NFX15" s="9"/>
      <c r="NFY15" s="9"/>
      <c r="NFZ15" s="9"/>
      <c r="NGA15" s="9"/>
      <c r="NGB15" s="9"/>
      <c r="NGC15" s="9"/>
      <c r="NGD15" s="9"/>
      <c r="NGE15" s="9"/>
      <c r="NGF15" s="9"/>
      <c r="NGG15" s="9"/>
      <c r="NGH15" s="9"/>
      <c r="NGI15" s="9"/>
      <c r="NGJ15" s="9"/>
      <c r="NGK15" s="9"/>
      <c r="NGL15" s="9"/>
      <c r="NGM15" s="9"/>
      <c r="NGN15" s="9"/>
      <c r="NGO15" s="9"/>
      <c r="NGP15" s="9"/>
      <c r="NGQ15" s="9"/>
      <c r="NGR15" s="9"/>
      <c r="NGS15" s="9"/>
      <c r="NGT15" s="9"/>
      <c r="NGU15" s="9"/>
      <c r="NGV15" s="9"/>
      <c r="NGW15" s="9"/>
      <c r="NGX15" s="9"/>
      <c r="NGY15" s="9"/>
      <c r="NGZ15" s="9"/>
      <c r="NHA15" s="9"/>
      <c r="NHB15" s="9"/>
      <c r="NHC15" s="9"/>
      <c r="NHD15" s="9"/>
      <c r="NHE15" s="9"/>
      <c r="NHF15" s="9"/>
      <c r="NHG15" s="9"/>
      <c r="NHH15" s="9"/>
      <c r="NHI15" s="9"/>
      <c r="NHJ15" s="9"/>
      <c r="NHK15" s="9"/>
      <c r="NHL15" s="9"/>
      <c r="NHM15" s="9"/>
      <c r="NHN15" s="9"/>
      <c r="NHO15" s="9"/>
      <c r="NHP15" s="9"/>
      <c r="NHQ15" s="9"/>
      <c r="NHR15" s="9"/>
      <c r="NHS15" s="9"/>
      <c r="NHT15" s="9"/>
      <c r="NHU15" s="9"/>
      <c r="NHV15" s="9"/>
      <c r="NHW15" s="9"/>
      <c r="NHX15" s="9"/>
      <c r="NHY15" s="9"/>
      <c r="NHZ15" s="9"/>
      <c r="NIA15" s="9"/>
      <c r="NIB15" s="9"/>
      <c r="NIC15" s="9"/>
      <c r="NID15" s="9"/>
      <c r="NIE15" s="9"/>
      <c r="NIF15" s="9"/>
      <c r="NIG15" s="9"/>
      <c r="NIH15" s="9"/>
      <c r="NII15" s="9"/>
      <c r="NIJ15" s="9"/>
      <c r="NIK15" s="9"/>
      <c r="NIL15" s="9"/>
      <c r="NIM15" s="9"/>
      <c r="NIN15" s="9"/>
      <c r="NIO15" s="9"/>
      <c r="NIP15" s="9"/>
      <c r="NIQ15" s="9"/>
      <c r="NIR15" s="9"/>
      <c r="NIS15" s="9"/>
      <c r="NIT15" s="9"/>
      <c r="NIU15" s="9"/>
      <c r="NIV15" s="9"/>
      <c r="NIW15" s="9"/>
      <c r="NIX15" s="9"/>
      <c r="NIY15" s="9"/>
      <c r="NIZ15" s="9"/>
      <c r="NJA15" s="9"/>
      <c r="NJB15" s="9"/>
      <c r="NJC15" s="9"/>
      <c r="NJD15" s="9"/>
      <c r="NJE15" s="9"/>
      <c r="NJF15" s="9"/>
      <c r="NJG15" s="9"/>
      <c r="NJH15" s="9"/>
      <c r="NJI15" s="9"/>
      <c r="NJJ15" s="9"/>
      <c r="NJK15" s="9"/>
      <c r="NJL15" s="9"/>
      <c r="NJM15" s="9"/>
      <c r="NJN15" s="9"/>
      <c r="NJO15" s="9"/>
      <c r="NJP15" s="9"/>
      <c r="NJQ15" s="9"/>
      <c r="NJR15" s="9"/>
      <c r="NJS15" s="9"/>
      <c r="NJT15" s="9"/>
      <c r="NJU15" s="9"/>
      <c r="NJV15" s="9"/>
      <c r="NJW15" s="9"/>
      <c r="NJX15" s="9"/>
      <c r="NJY15" s="9"/>
      <c r="NJZ15" s="9"/>
      <c r="NKA15" s="9"/>
      <c r="NKB15" s="9"/>
      <c r="NKC15" s="9"/>
      <c r="NKD15" s="9"/>
      <c r="NKE15" s="9"/>
      <c r="NKF15" s="9"/>
      <c r="NKG15" s="9"/>
      <c r="NKH15" s="9"/>
      <c r="NKI15" s="9"/>
      <c r="NKJ15" s="9"/>
      <c r="NKK15" s="9"/>
      <c r="NKL15" s="9"/>
      <c r="NKM15" s="9"/>
      <c r="NKN15" s="9"/>
      <c r="NKO15" s="9"/>
      <c r="NKP15" s="9"/>
      <c r="NKQ15" s="9"/>
      <c r="NKR15" s="9"/>
      <c r="NKS15" s="9"/>
      <c r="NKT15" s="9"/>
      <c r="NKU15" s="9"/>
      <c r="NKV15" s="9"/>
      <c r="NKW15" s="9"/>
      <c r="NKX15" s="9"/>
      <c r="NKY15" s="9"/>
      <c r="NKZ15" s="9"/>
      <c r="NLA15" s="9"/>
      <c r="NLB15" s="9"/>
      <c r="NLC15" s="9"/>
      <c r="NLD15" s="9"/>
      <c r="NLE15" s="9"/>
      <c r="NLF15" s="9"/>
      <c r="NLG15" s="9"/>
      <c r="NLH15" s="9"/>
      <c r="NLI15" s="9"/>
      <c r="NLJ15" s="9"/>
      <c r="NLK15" s="9"/>
      <c r="NLL15" s="9"/>
      <c r="NLM15" s="9"/>
      <c r="NLN15" s="9"/>
      <c r="NLO15" s="9"/>
      <c r="NLP15" s="9"/>
      <c r="NLQ15" s="9"/>
      <c r="NLR15" s="9"/>
      <c r="NLS15" s="9"/>
      <c r="NLT15" s="9"/>
      <c r="NLU15" s="9"/>
      <c r="NLV15" s="9"/>
      <c r="NLW15" s="9"/>
      <c r="NLX15" s="9"/>
      <c r="NLY15" s="9"/>
      <c r="NLZ15" s="9"/>
      <c r="NMA15" s="9"/>
      <c r="NMB15" s="9"/>
      <c r="NMC15" s="9"/>
      <c r="NMD15" s="9"/>
      <c r="NME15" s="9"/>
      <c r="NMF15" s="9"/>
      <c r="NMG15" s="9"/>
      <c r="NMH15" s="9"/>
      <c r="NMI15" s="9"/>
      <c r="NMJ15" s="9"/>
      <c r="NMK15" s="9"/>
      <c r="NML15" s="9"/>
      <c r="NMM15" s="9"/>
      <c r="NMN15" s="9"/>
      <c r="NMO15" s="9"/>
      <c r="NMP15" s="9"/>
      <c r="NMQ15" s="9"/>
      <c r="NMR15" s="9"/>
      <c r="NMS15" s="9"/>
      <c r="NMT15" s="9"/>
      <c r="NMU15" s="9"/>
      <c r="NMV15" s="9"/>
      <c r="NMW15" s="9"/>
      <c r="NMX15" s="9"/>
      <c r="NMY15" s="9"/>
      <c r="NMZ15" s="9"/>
      <c r="NNA15" s="9"/>
      <c r="NNB15" s="9"/>
      <c r="NNC15" s="9"/>
      <c r="NND15" s="9"/>
      <c r="NNE15" s="9"/>
      <c r="NNF15" s="9"/>
      <c r="NNG15" s="9"/>
      <c r="NNH15" s="9"/>
      <c r="NNI15" s="9"/>
      <c r="NNJ15" s="9"/>
      <c r="NNK15" s="9"/>
      <c r="NNL15" s="9"/>
      <c r="NNM15" s="9"/>
      <c r="NNN15" s="9"/>
      <c r="NNO15" s="9"/>
      <c r="NNP15" s="9"/>
      <c r="NNQ15" s="9"/>
      <c r="NNR15" s="9"/>
      <c r="NNS15" s="9"/>
      <c r="NNT15" s="9"/>
      <c r="NNU15" s="9"/>
      <c r="NNV15" s="9"/>
      <c r="NNW15" s="9"/>
      <c r="NNX15" s="9"/>
      <c r="NNY15" s="9"/>
      <c r="NNZ15" s="9"/>
      <c r="NOA15" s="9"/>
      <c r="NOB15" s="9"/>
      <c r="NOC15" s="9"/>
      <c r="NOD15" s="9"/>
      <c r="NOE15" s="9"/>
      <c r="NOF15" s="9"/>
      <c r="NOG15" s="9"/>
      <c r="NOH15" s="9"/>
      <c r="NOI15" s="9"/>
      <c r="NOJ15" s="9"/>
      <c r="NOK15" s="9"/>
      <c r="NOL15" s="9"/>
      <c r="NOM15" s="9"/>
      <c r="NON15" s="9"/>
      <c r="NOO15" s="9"/>
      <c r="NOP15" s="9"/>
      <c r="NOQ15" s="9"/>
      <c r="NOR15" s="9"/>
      <c r="NOS15" s="9"/>
      <c r="NOT15" s="9"/>
      <c r="NOU15" s="9"/>
      <c r="NOV15" s="9"/>
      <c r="NOW15" s="9"/>
      <c r="NOX15" s="9"/>
      <c r="NOY15" s="9"/>
      <c r="NOZ15" s="9"/>
      <c r="NPA15" s="9"/>
      <c r="NPB15" s="9"/>
      <c r="NPC15" s="9"/>
      <c r="NPD15" s="9"/>
      <c r="NPE15" s="9"/>
      <c r="NPF15" s="9"/>
      <c r="NPG15" s="9"/>
      <c r="NPH15" s="9"/>
      <c r="NPI15" s="9"/>
      <c r="NPJ15" s="9"/>
      <c r="NPK15" s="9"/>
      <c r="NPL15" s="9"/>
      <c r="NPM15" s="9"/>
      <c r="NPN15" s="9"/>
      <c r="NPO15" s="9"/>
      <c r="NPP15" s="9"/>
      <c r="NPQ15" s="9"/>
      <c r="NPR15" s="9"/>
      <c r="NPS15" s="9"/>
      <c r="NPT15" s="9"/>
      <c r="NPU15" s="9"/>
      <c r="NPV15" s="9"/>
      <c r="NPW15" s="9"/>
      <c r="NPX15" s="9"/>
      <c r="NPY15" s="9"/>
      <c r="NPZ15" s="9"/>
      <c r="NQA15" s="9"/>
      <c r="NQB15" s="9"/>
      <c r="NQC15" s="9"/>
      <c r="NQD15" s="9"/>
      <c r="NQE15" s="9"/>
      <c r="NQF15" s="9"/>
      <c r="NQG15" s="9"/>
      <c r="NQH15" s="9"/>
      <c r="NQI15" s="9"/>
      <c r="NQJ15" s="9"/>
      <c r="NQK15" s="9"/>
      <c r="NQL15" s="9"/>
      <c r="NQM15" s="9"/>
      <c r="NQN15" s="9"/>
      <c r="NQO15" s="9"/>
      <c r="NQP15" s="9"/>
      <c r="NQQ15" s="9"/>
      <c r="NQR15" s="9"/>
      <c r="NQS15" s="9"/>
      <c r="NQT15" s="9"/>
      <c r="NQU15" s="9"/>
      <c r="NQV15" s="9"/>
      <c r="NQW15" s="9"/>
      <c r="NQX15" s="9"/>
      <c r="NQY15" s="9"/>
      <c r="NQZ15" s="9"/>
      <c r="NRA15" s="9"/>
      <c r="NRB15" s="9"/>
      <c r="NRC15" s="9"/>
      <c r="NRD15" s="9"/>
      <c r="NRE15" s="9"/>
      <c r="NRF15" s="9"/>
      <c r="NRG15" s="9"/>
      <c r="NRH15" s="9"/>
      <c r="NRI15" s="9"/>
      <c r="NRJ15" s="9"/>
      <c r="NRK15" s="9"/>
      <c r="NRL15" s="9"/>
      <c r="NRM15" s="9"/>
      <c r="NRN15" s="9"/>
      <c r="NRO15" s="9"/>
      <c r="NRP15" s="9"/>
      <c r="NRQ15" s="9"/>
      <c r="NRR15" s="9"/>
      <c r="NRS15" s="9"/>
      <c r="NRT15" s="9"/>
      <c r="NRU15" s="9"/>
      <c r="NRV15" s="9"/>
      <c r="NRW15" s="9"/>
      <c r="NRX15" s="9"/>
      <c r="NRY15" s="9"/>
      <c r="NRZ15" s="9"/>
      <c r="NSA15" s="9"/>
      <c r="NSB15" s="9"/>
      <c r="NSC15" s="9"/>
      <c r="NSD15" s="9"/>
      <c r="NSE15" s="9"/>
      <c r="NSF15" s="9"/>
      <c r="NSG15" s="9"/>
      <c r="NSH15" s="9"/>
      <c r="NSI15" s="9"/>
      <c r="NSJ15" s="9"/>
      <c r="NSK15" s="9"/>
      <c r="NSL15" s="9"/>
      <c r="NSM15" s="9"/>
      <c r="NSN15" s="9"/>
      <c r="NSO15" s="9"/>
      <c r="NSP15" s="9"/>
      <c r="NSQ15" s="9"/>
      <c r="NSR15" s="9"/>
      <c r="NSS15" s="9"/>
      <c r="NST15" s="9"/>
      <c r="NSU15" s="9"/>
      <c r="NSV15" s="9"/>
      <c r="NSW15" s="9"/>
      <c r="NSX15" s="9"/>
      <c r="NSY15" s="9"/>
      <c r="NSZ15" s="9"/>
      <c r="NTA15" s="9"/>
      <c r="NTB15" s="9"/>
      <c r="NTC15" s="9"/>
      <c r="NTD15" s="9"/>
      <c r="NTE15" s="9"/>
      <c r="NTF15" s="9"/>
      <c r="NTG15" s="9"/>
      <c r="NTH15" s="9"/>
      <c r="NTI15" s="9"/>
      <c r="NTJ15" s="9"/>
      <c r="NTK15" s="9"/>
      <c r="NTL15" s="9"/>
      <c r="NTM15" s="9"/>
      <c r="NTN15" s="9"/>
      <c r="NTO15" s="9"/>
      <c r="NTP15" s="9"/>
      <c r="NTQ15" s="9"/>
      <c r="NTR15" s="9"/>
      <c r="NTS15" s="9"/>
      <c r="NTT15" s="9"/>
      <c r="NTU15" s="9"/>
      <c r="NTV15" s="9"/>
      <c r="NTW15" s="9"/>
      <c r="NTX15" s="9"/>
      <c r="NTY15" s="9"/>
      <c r="NTZ15" s="9"/>
      <c r="NUA15" s="9"/>
      <c r="NUB15" s="9"/>
      <c r="NUC15" s="9"/>
      <c r="NUD15" s="9"/>
      <c r="NUE15" s="9"/>
      <c r="NUF15" s="9"/>
      <c r="NUG15" s="9"/>
      <c r="NUH15" s="9"/>
      <c r="NUI15" s="9"/>
      <c r="NUJ15" s="9"/>
      <c r="NUK15" s="9"/>
      <c r="NUL15" s="9"/>
      <c r="NUM15" s="9"/>
      <c r="NUN15" s="9"/>
      <c r="NUO15" s="9"/>
      <c r="NUP15" s="9"/>
      <c r="NUQ15" s="9"/>
      <c r="NUR15" s="9"/>
      <c r="NUS15" s="9"/>
      <c r="NUT15" s="9"/>
      <c r="NUU15" s="9"/>
      <c r="NUV15" s="9"/>
      <c r="NUW15" s="9"/>
      <c r="NUX15" s="9"/>
      <c r="NUY15" s="9"/>
      <c r="NUZ15" s="9"/>
      <c r="NVA15" s="9"/>
      <c r="NVB15" s="9"/>
      <c r="NVC15" s="9"/>
      <c r="NVD15" s="9"/>
      <c r="NVE15" s="9"/>
      <c r="NVF15" s="9"/>
      <c r="NVG15" s="9"/>
      <c r="NVH15" s="9"/>
      <c r="NVI15" s="9"/>
      <c r="NVJ15" s="9"/>
      <c r="NVK15" s="9"/>
      <c r="NVL15" s="9"/>
      <c r="NVM15" s="9"/>
      <c r="NVN15" s="9"/>
      <c r="NVO15" s="9"/>
      <c r="NVP15" s="9"/>
      <c r="NVQ15" s="9"/>
      <c r="NVR15" s="9"/>
      <c r="NVS15" s="9"/>
      <c r="NVT15" s="9"/>
      <c r="NVU15" s="9"/>
      <c r="NVV15" s="9"/>
      <c r="NVW15" s="9"/>
      <c r="NVX15" s="9"/>
      <c r="NVY15" s="9"/>
      <c r="NVZ15" s="9"/>
      <c r="NWA15" s="9"/>
      <c r="NWB15" s="9"/>
      <c r="NWC15" s="9"/>
      <c r="NWD15" s="9"/>
      <c r="NWE15" s="9"/>
      <c r="NWF15" s="9"/>
      <c r="NWG15" s="9"/>
      <c r="NWH15" s="9"/>
      <c r="NWI15" s="9"/>
      <c r="NWJ15" s="9"/>
      <c r="NWK15" s="9"/>
      <c r="NWL15" s="9"/>
      <c r="NWM15" s="9"/>
      <c r="NWN15" s="9"/>
      <c r="NWO15" s="9"/>
      <c r="NWP15" s="9"/>
      <c r="NWQ15" s="9"/>
      <c r="NWR15" s="9"/>
      <c r="NWS15" s="9"/>
      <c r="NWT15" s="9"/>
      <c r="NWU15" s="9"/>
      <c r="NWV15" s="9"/>
      <c r="NWW15" s="9"/>
      <c r="NWX15" s="9"/>
      <c r="NWY15" s="9"/>
      <c r="NWZ15" s="9"/>
      <c r="NXA15" s="9"/>
      <c r="NXB15" s="9"/>
      <c r="NXC15" s="9"/>
      <c r="NXD15" s="9"/>
      <c r="NXE15" s="9"/>
      <c r="NXF15" s="9"/>
      <c r="NXG15" s="9"/>
      <c r="NXH15" s="9"/>
      <c r="NXI15" s="9"/>
      <c r="NXJ15" s="9"/>
      <c r="NXK15" s="9"/>
      <c r="NXL15" s="9"/>
      <c r="NXM15" s="9"/>
      <c r="NXN15" s="9"/>
      <c r="NXO15" s="9"/>
      <c r="NXP15" s="9"/>
      <c r="NXQ15" s="9"/>
      <c r="NXR15" s="9"/>
      <c r="NXS15" s="9"/>
      <c r="NXT15" s="9"/>
      <c r="NXU15" s="9"/>
      <c r="NXV15" s="9"/>
      <c r="NXW15" s="9"/>
      <c r="NXX15" s="9"/>
      <c r="NXY15" s="9"/>
      <c r="NXZ15" s="9"/>
      <c r="NYA15" s="9"/>
      <c r="NYB15" s="9"/>
      <c r="NYC15" s="9"/>
      <c r="NYD15" s="9"/>
      <c r="NYE15" s="9"/>
      <c r="NYF15" s="9"/>
      <c r="NYG15" s="9"/>
      <c r="NYH15" s="9"/>
      <c r="NYI15" s="9"/>
      <c r="NYJ15" s="9"/>
      <c r="NYK15" s="9"/>
      <c r="NYL15" s="9"/>
      <c r="NYM15" s="9"/>
      <c r="NYN15" s="9"/>
      <c r="NYO15" s="9"/>
      <c r="NYP15" s="9"/>
      <c r="NYQ15" s="9"/>
      <c r="NYR15" s="9"/>
      <c r="NYS15" s="9"/>
      <c r="NYT15" s="9"/>
      <c r="NYU15" s="9"/>
      <c r="NYV15" s="9"/>
      <c r="NYW15" s="9"/>
      <c r="NYX15" s="9"/>
      <c r="NYY15" s="9"/>
      <c r="NYZ15" s="9"/>
      <c r="NZA15" s="9"/>
      <c r="NZB15" s="9"/>
      <c r="NZC15" s="9"/>
      <c r="NZD15" s="9"/>
      <c r="NZE15" s="9"/>
      <c r="NZF15" s="9"/>
      <c r="NZG15" s="9"/>
      <c r="NZH15" s="9"/>
      <c r="NZI15" s="9"/>
      <c r="NZJ15" s="9"/>
      <c r="NZK15" s="9"/>
      <c r="NZL15" s="9"/>
      <c r="NZM15" s="9"/>
      <c r="NZN15" s="9"/>
      <c r="NZO15" s="9"/>
      <c r="NZP15" s="9"/>
      <c r="NZQ15" s="9"/>
      <c r="NZR15" s="9"/>
      <c r="NZS15" s="9"/>
      <c r="NZT15" s="9"/>
      <c r="NZU15" s="9"/>
      <c r="NZV15" s="9"/>
      <c r="NZW15" s="9"/>
      <c r="NZX15" s="9"/>
      <c r="NZY15" s="9"/>
      <c r="NZZ15" s="9"/>
      <c r="OAA15" s="9"/>
      <c r="OAB15" s="9"/>
      <c r="OAC15" s="9"/>
      <c r="OAD15" s="9"/>
      <c r="OAE15" s="9"/>
      <c r="OAF15" s="9"/>
      <c r="OAG15" s="9"/>
      <c r="OAH15" s="9"/>
      <c r="OAI15" s="9"/>
      <c r="OAJ15" s="9"/>
      <c r="OAK15" s="9"/>
      <c r="OAL15" s="9"/>
      <c r="OAM15" s="9"/>
      <c r="OAN15" s="9"/>
      <c r="OAO15" s="9"/>
      <c r="OAP15" s="9"/>
      <c r="OAQ15" s="9"/>
      <c r="OAR15" s="9"/>
      <c r="OAS15" s="9"/>
      <c r="OAT15" s="9"/>
      <c r="OAU15" s="9"/>
      <c r="OAV15" s="9"/>
      <c r="OAW15" s="9"/>
      <c r="OAX15" s="9"/>
      <c r="OAY15" s="9"/>
      <c r="OAZ15" s="9"/>
      <c r="OBA15" s="9"/>
      <c r="OBB15" s="9"/>
      <c r="OBC15" s="9"/>
      <c r="OBD15" s="9"/>
      <c r="OBE15" s="9"/>
      <c r="OBF15" s="9"/>
      <c r="OBG15" s="9"/>
      <c r="OBH15" s="9"/>
      <c r="OBI15" s="9"/>
      <c r="OBJ15" s="9"/>
      <c r="OBK15" s="9"/>
      <c r="OBL15" s="9"/>
      <c r="OBM15" s="9"/>
      <c r="OBN15" s="9"/>
      <c r="OBO15" s="9"/>
      <c r="OBP15" s="9"/>
      <c r="OBQ15" s="9"/>
      <c r="OBR15" s="9"/>
      <c r="OBS15" s="9"/>
      <c r="OBT15" s="9"/>
      <c r="OBU15" s="9"/>
      <c r="OBV15" s="9"/>
      <c r="OBW15" s="9"/>
      <c r="OBX15" s="9"/>
      <c r="OBY15" s="9"/>
      <c r="OBZ15" s="9"/>
      <c r="OCA15" s="9"/>
      <c r="OCB15" s="9"/>
      <c r="OCC15" s="9"/>
      <c r="OCD15" s="9"/>
      <c r="OCE15" s="9"/>
      <c r="OCF15" s="9"/>
      <c r="OCG15" s="9"/>
      <c r="OCH15" s="9"/>
      <c r="OCI15" s="9"/>
      <c r="OCJ15" s="9"/>
      <c r="OCK15" s="9"/>
      <c r="OCL15" s="9"/>
      <c r="OCM15" s="9"/>
      <c r="OCN15" s="9"/>
      <c r="OCO15" s="9"/>
      <c r="OCP15" s="9"/>
      <c r="OCQ15" s="9"/>
      <c r="OCR15" s="9"/>
      <c r="OCS15" s="9"/>
      <c r="OCT15" s="9"/>
      <c r="OCU15" s="9"/>
      <c r="OCV15" s="9"/>
      <c r="OCW15" s="9"/>
      <c r="OCX15" s="9"/>
      <c r="OCY15" s="9"/>
      <c r="OCZ15" s="9"/>
      <c r="ODA15" s="9"/>
      <c r="ODB15" s="9"/>
      <c r="ODC15" s="9"/>
      <c r="ODD15" s="9"/>
      <c r="ODE15" s="9"/>
      <c r="ODF15" s="9"/>
      <c r="ODG15" s="9"/>
      <c r="ODH15" s="9"/>
      <c r="ODI15" s="9"/>
      <c r="ODJ15" s="9"/>
      <c r="ODK15" s="9"/>
      <c r="ODL15" s="9"/>
      <c r="ODM15" s="9"/>
      <c r="ODN15" s="9"/>
      <c r="ODO15" s="9"/>
      <c r="ODP15" s="9"/>
      <c r="ODQ15" s="9"/>
      <c r="ODR15" s="9"/>
      <c r="ODS15" s="9"/>
      <c r="ODT15" s="9"/>
      <c r="ODU15" s="9"/>
      <c r="ODV15" s="9"/>
      <c r="ODW15" s="9"/>
      <c r="ODX15" s="9"/>
      <c r="ODY15" s="9"/>
      <c r="ODZ15" s="9"/>
      <c r="OEA15" s="9"/>
      <c r="OEB15" s="9"/>
      <c r="OEC15" s="9"/>
      <c r="OED15" s="9"/>
      <c r="OEE15" s="9"/>
      <c r="OEF15" s="9"/>
      <c r="OEG15" s="9"/>
      <c r="OEH15" s="9"/>
      <c r="OEI15" s="9"/>
      <c r="OEJ15" s="9"/>
      <c r="OEK15" s="9"/>
      <c r="OEL15" s="9"/>
      <c r="OEM15" s="9"/>
      <c r="OEN15" s="9"/>
      <c r="OEO15" s="9"/>
      <c r="OEP15" s="9"/>
      <c r="OEQ15" s="9"/>
      <c r="OER15" s="9"/>
      <c r="OES15" s="9"/>
      <c r="OET15" s="9"/>
      <c r="OEU15" s="9"/>
      <c r="OEV15" s="9"/>
      <c r="OEW15" s="9"/>
      <c r="OEX15" s="9"/>
      <c r="OEY15" s="9"/>
      <c r="OEZ15" s="9"/>
      <c r="OFA15" s="9"/>
      <c r="OFB15" s="9"/>
      <c r="OFC15" s="9"/>
      <c r="OFD15" s="9"/>
      <c r="OFE15" s="9"/>
      <c r="OFF15" s="9"/>
      <c r="OFG15" s="9"/>
      <c r="OFH15" s="9"/>
      <c r="OFI15" s="9"/>
      <c r="OFJ15" s="9"/>
      <c r="OFK15" s="9"/>
      <c r="OFL15" s="9"/>
      <c r="OFM15" s="9"/>
      <c r="OFN15" s="9"/>
      <c r="OFO15" s="9"/>
      <c r="OFP15" s="9"/>
      <c r="OFQ15" s="9"/>
      <c r="OFR15" s="9"/>
      <c r="OFS15" s="9"/>
      <c r="OFT15" s="9"/>
      <c r="OFU15" s="9"/>
      <c r="OFV15" s="9"/>
      <c r="OFW15" s="9"/>
      <c r="OFX15" s="9"/>
      <c r="OFY15" s="9"/>
      <c r="OFZ15" s="9"/>
      <c r="OGA15" s="9"/>
      <c r="OGB15" s="9"/>
      <c r="OGC15" s="9"/>
      <c r="OGD15" s="9"/>
      <c r="OGE15" s="9"/>
      <c r="OGF15" s="9"/>
      <c r="OGG15" s="9"/>
      <c r="OGH15" s="9"/>
      <c r="OGI15" s="9"/>
      <c r="OGJ15" s="9"/>
      <c r="OGK15" s="9"/>
      <c r="OGL15" s="9"/>
      <c r="OGM15" s="9"/>
      <c r="OGN15" s="9"/>
      <c r="OGO15" s="9"/>
      <c r="OGP15" s="9"/>
      <c r="OGQ15" s="9"/>
      <c r="OGR15" s="9"/>
      <c r="OGS15" s="9"/>
      <c r="OGT15" s="9"/>
      <c r="OGU15" s="9"/>
      <c r="OGV15" s="9"/>
      <c r="OGW15" s="9"/>
      <c r="OGX15" s="9"/>
      <c r="OGY15" s="9"/>
      <c r="OGZ15" s="9"/>
      <c r="OHA15" s="9"/>
      <c r="OHB15" s="9"/>
      <c r="OHC15" s="9"/>
      <c r="OHD15" s="9"/>
      <c r="OHE15" s="9"/>
      <c r="OHF15" s="9"/>
      <c r="OHG15" s="9"/>
      <c r="OHH15" s="9"/>
      <c r="OHI15" s="9"/>
      <c r="OHJ15" s="9"/>
      <c r="OHK15" s="9"/>
      <c r="OHL15" s="9"/>
      <c r="OHM15" s="9"/>
      <c r="OHN15" s="9"/>
      <c r="OHO15" s="9"/>
      <c r="OHP15" s="9"/>
      <c r="OHQ15" s="9"/>
      <c r="OHR15" s="9"/>
      <c r="OHS15" s="9"/>
      <c r="OHT15" s="9"/>
      <c r="OHU15" s="9"/>
      <c r="OHV15" s="9"/>
      <c r="OHW15" s="9"/>
      <c r="OHX15" s="9"/>
      <c r="OHY15" s="9"/>
      <c r="OHZ15" s="9"/>
      <c r="OIA15" s="9"/>
      <c r="OIB15" s="9"/>
      <c r="OIC15" s="9"/>
      <c r="OID15" s="9"/>
      <c r="OIE15" s="9"/>
      <c r="OIF15" s="9"/>
      <c r="OIG15" s="9"/>
      <c r="OIH15" s="9"/>
      <c r="OII15" s="9"/>
      <c r="OIJ15" s="9"/>
      <c r="OIK15" s="9"/>
      <c r="OIL15" s="9"/>
      <c r="OIM15" s="9"/>
      <c r="OIN15" s="9"/>
      <c r="OIO15" s="9"/>
      <c r="OIP15" s="9"/>
      <c r="OIQ15" s="9"/>
      <c r="OIR15" s="9"/>
      <c r="OIS15" s="9"/>
      <c r="OIT15" s="9"/>
      <c r="OIU15" s="9"/>
      <c r="OIV15" s="9"/>
      <c r="OIW15" s="9"/>
      <c r="OIX15" s="9"/>
      <c r="OIY15" s="9"/>
      <c r="OIZ15" s="9"/>
      <c r="OJA15" s="9"/>
      <c r="OJB15" s="9"/>
      <c r="OJC15" s="9"/>
      <c r="OJD15" s="9"/>
      <c r="OJE15" s="9"/>
      <c r="OJF15" s="9"/>
      <c r="OJG15" s="9"/>
      <c r="OJH15" s="9"/>
      <c r="OJI15" s="9"/>
      <c r="OJJ15" s="9"/>
      <c r="OJK15" s="9"/>
      <c r="OJL15" s="9"/>
      <c r="OJM15" s="9"/>
      <c r="OJN15" s="9"/>
      <c r="OJO15" s="9"/>
      <c r="OJP15" s="9"/>
      <c r="OJQ15" s="9"/>
      <c r="OJR15" s="9"/>
      <c r="OJS15" s="9"/>
      <c r="OJT15" s="9"/>
      <c r="OJU15" s="9"/>
      <c r="OJV15" s="9"/>
      <c r="OJW15" s="9"/>
      <c r="OJX15" s="9"/>
      <c r="OJY15" s="9"/>
      <c r="OJZ15" s="9"/>
      <c r="OKA15" s="9"/>
      <c r="OKB15" s="9"/>
      <c r="OKC15" s="9"/>
      <c r="OKD15" s="9"/>
      <c r="OKE15" s="9"/>
      <c r="OKF15" s="9"/>
      <c r="OKG15" s="9"/>
      <c r="OKH15" s="9"/>
      <c r="OKI15" s="9"/>
      <c r="OKJ15" s="9"/>
      <c r="OKK15" s="9"/>
      <c r="OKL15" s="9"/>
      <c r="OKM15" s="9"/>
      <c r="OKN15" s="9"/>
      <c r="OKO15" s="9"/>
      <c r="OKP15" s="9"/>
      <c r="OKQ15" s="9"/>
      <c r="OKR15" s="9"/>
      <c r="OKS15" s="9"/>
      <c r="OKT15" s="9"/>
      <c r="OKU15" s="9"/>
      <c r="OKV15" s="9"/>
      <c r="OKW15" s="9"/>
      <c r="OKX15" s="9"/>
      <c r="OKY15" s="9"/>
      <c r="OKZ15" s="9"/>
      <c r="OLA15" s="9"/>
      <c r="OLB15" s="9"/>
      <c r="OLC15" s="9"/>
      <c r="OLD15" s="9"/>
      <c r="OLE15" s="9"/>
      <c r="OLF15" s="9"/>
      <c r="OLG15" s="9"/>
      <c r="OLH15" s="9"/>
      <c r="OLI15" s="9"/>
      <c r="OLJ15" s="9"/>
      <c r="OLK15" s="9"/>
      <c r="OLL15" s="9"/>
      <c r="OLM15" s="9"/>
      <c r="OLN15" s="9"/>
      <c r="OLO15" s="9"/>
      <c r="OLP15" s="9"/>
      <c r="OLQ15" s="9"/>
      <c r="OLR15" s="9"/>
      <c r="OLS15" s="9"/>
      <c r="OLT15" s="9"/>
      <c r="OLU15" s="9"/>
      <c r="OLV15" s="9"/>
      <c r="OLW15" s="9"/>
      <c r="OLX15" s="9"/>
      <c r="OLY15" s="9"/>
      <c r="OLZ15" s="9"/>
      <c r="OMA15" s="9"/>
      <c r="OMB15" s="9"/>
      <c r="OMC15" s="9"/>
      <c r="OMD15" s="9"/>
      <c r="OME15" s="9"/>
      <c r="OMF15" s="9"/>
      <c r="OMG15" s="9"/>
      <c r="OMH15" s="9"/>
      <c r="OMI15" s="9"/>
      <c r="OMJ15" s="9"/>
      <c r="OMK15" s="9"/>
      <c r="OML15" s="9"/>
      <c r="OMM15" s="9"/>
      <c r="OMN15" s="9"/>
      <c r="OMO15" s="9"/>
      <c r="OMP15" s="9"/>
      <c r="OMQ15" s="9"/>
      <c r="OMR15" s="9"/>
      <c r="OMS15" s="9"/>
      <c r="OMT15" s="9"/>
      <c r="OMU15" s="9"/>
      <c r="OMV15" s="9"/>
      <c r="OMW15" s="9"/>
      <c r="OMX15" s="9"/>
      <c r="OMY15" s="9"/>
      <c r="OMZ15" s="9"/>
      <c r="ONA15" s="9"/>
      <c r="ONB15" s="9"/>
      <c r="ONC15" s="9"/>
      <c r="OND15" s="9"/>
      <c r="ONE15" s="9"/>
      <c r="ONF15" s="9"/>
      <c r="ONG15" s="9"/>
      <c r="ONH15" s="9"/>
      <c r="ONI15" s="9"/>
      <c r="ONJ15" s="9"/>
      <c r="ONK15" s="9"/>
      <c r="ONL15" s="9"/>
      <c r="ONM15" s="9"/>
      <c r="ONN15" s="9"/>
      <c r="ONO15" s="9"/>
      <c r="ONP15" s="9"/>
      <c r="ONQ15" s="9"/>
      <c r="ONR15" s="9"/>
      <c r="ONS15" s="9"/>
      <c r="ONT15" s="9"/>
      <c r="ONU15" s="9"/>
      <c r="ONV15" s="9"/>
      <c r="ONW15" s="9"/>
      <c r="ONX15" s="9"/>
      <c r="ONY15" s="9"/>
      <c r="ONZ15" s="9"/>
      <c r="OOA15" s="9"/>
      <c r="OOB15" s="9"/>
      <c r="OOC15" s="9"/>
      <c r="OOD15" s="9"/>
      <c r="OOE15" s="9"/>
      <c r="OOF15" s="9"/>
      <c r="OOG15" s="9"/>
      <c r="OOH15" s="9"/>
      <c r="OOI15" s="9"/>
      <c r="OOJ15" s="9"/>
      <c r="OOK15" s="9"/>
      <c r="OOL15" s="9"/>
      <c r="OOM15" s="9"/>
      <c r="OON15" s="9"/>
      <c r="OOO15" s="9"/>
      <c r="OOP15" s="9"/>
      <c r="OOQ15" s="9"/>
      <c r="OOR15" s="9"/>
      <c r="OOS15" s="9"/>
      <c r="OOT15" s="9"/>
      <c r="OOU15" s="9"/>
      <c r="OOV15" s="9"/>
      <c r="OOW15" s="9"/>
      <c r="OOX15" s="9"/>
      <c r="OOY15" s="9"/>
      <c r="OOZ15" s="9"/>
      <c r="OPA15" s="9"/>
      <c r="OPB15" s="9"/>
      <c r="OPC15" s="9"/>
      <c r="OPD15" s="9"/>
      <c r="OPE15" s="9"/>
      <c r="OPF15" s="9"/>
      <c r="OPG15" s="9"/>
      <c r="OPH15" s="9"/>
      <c r="OPI15" s="9"/>
      <c r="OPJ15" s="9"/>
      <c r="OPK15" s="9"/>
      <c r="OPL15" s="9"/>
      <c r="OPM15" s="9"/>
      <c r="OPN15" s="9"/>
      <c r="OPO15" s="9"/>
      <c r="OPP15" s="9"/>
      <c r="OPQ15" s="9"/>
      <c r="OPR15" s="9"/>
      <c r="OPS15" s="9"/>
      <c r="OPT15" s="9"/>
      <c r="OPU15" s="9"/>
      <c r="OPV15" s="9"/>
      <c r="OPW15" s="9"/>
      <c r="OPX15" s="9"/>
      <c r="OPY15" s="9"/>
      <c r="OPZ15" s="9"/>
      <c r="OQA15" s="9"/>
      <c r="OQB15" s="9"/>
      <c r="OQC15" s="9"/>
      <c r="OQD15" s="9"/>
      <c r="OQE15" s="9"/>
      <c r="OQF15" s="9"/>
      <c r="OQG15" s="9"/>
      <c r="OQH15" s="9"/>
      <c r="OQI15" s="9"/>
      <c r="OQJ15" s="9"/>
      <c r="OQK15" s="9"/>
      <c r="OQL15" s="9"/>
      <c r="OQM15" s="9"/>
      <c r="OQN15" s="9"/>
      <c r="OQO15" s="9"/>
      <c r="OQP15" s="9"/>
      <c r="OQQ15" s="9"/>
      <c r="OQR15" s="9"/>
      <c r="OQS15" s="9"/>
      <c r="OQT15" s="9"/>
      <c r="OQU15" s="9"/>
      <c r="OQV15" s="9"/>
      <c r="OQW15" s="9"/>
      <c r="OQX15" s="9"/>
      <c r="OQY15" s="9"/>
      <c r="OQZ15" s="9"/>
      <c r="ORA15" s="9"/>
      <c r="ORB15" s="9"/>
      <c r="ORC15" s="9"/>
      <c r="ORD15" s="9"/>
      <c r="ORE15" s="9"/>
      <c r="ORF15" s="9"/>
      <c r="ORG15" s="9"/>
      <c r="ORH15" s="9"/>
      <c r="ORI15" s="9"/>
      <c r="ORJ15" s="9"/>
      <c r="ORK15" s="9"/>
      <c r="ORL15" s="9"/>
      <c r="ORM15" s="9"/>
      <c r="ORN15" s="9"/>
      <c r="ORO15" s="9"/>
      <c r="ORP15" s="9"/>
      <c r="ORQ15" s="9"/>
      <c r="ORR15" s="9"/>
      <c r="ORS15" s="9"/>
      <c r="ORT15" s="9"/>
      <c r="ORU15" s="9"/>
      <c r="ORV15" s="9"/>
      <c r="ORW15" s="9"/>
      <c r="ORX15" s="9"/>
      <c r="ORY15" s="9"/>
      <c r="ORZ15" s="9"/>
      <c r="OSA15" s="9"/>
      <c r="OSB15" s="9"/>
      <c r="OSC15" s="9"/>
      <c r="OSD15" s="9"/>
      <c r="OSE15" s="9"/>
      <c r="OSF15" s="9"/>
      <c r="OSG15" s="9"/>
      <c r="OSH15" s="9"/>
      <c r="OSI15" s="9"/>
      <c r="OSJ15" s="9"/>
      <c r="OSK15" s="9"/>
      <c r="OSL15" s="9"/>
      <c r="OSM15" s="9"/>
      <c r="OSN15" s="9"/>
      <c r="OSO15" s="9"/>
      <c r="OSP15" s="9"/>
      <c r="OSQ15" s="9"/>
      <c r="OSR15" s="9"/>
      <c r="OSS15" s="9"/>
      <c r="OST15" s="9"/>
      <c r="OSU15" s="9"/>
      <c r="OSV15" s="9"/>
      <c r="OSW15" s="9"/>
      <c r="OSX15" s="9"/>
      <c r="OSY15" s="9"/>
      <c r="OSZ15" s="9"/>
      <c r="OTA15" s="9"/>
      <c r="OTB15" s="9"/>
      <c r="OTC15" s="9"/>
      <c r="OTD15" s="9"/>
      <c r="OTE15" s="9"/>
      <c r="OTF15" s="9"/>
      <c r="OTG15" s="9"/>
      <c r="OTH15" s="9"/>
      <c r="OTI15" s="9"/>
      <c r="OTJ15" s="9"/>
      <c r="OTK15" s="9"/>
      <c r="OTL15" s="9"/>
      <c r="OTM15" s="9"/>
      <c r="OTN15" s="9"/>
      <c r="OTO15" s="9"/>
      <c r="OTP15" s="9"/>
      <c r="OTQ15" s="9"/>
      <c r="OTR15" s="9"/>
      <c r="OTS15" s="9"/>
      <c r="OTT15" s="9"/>
      <c r="OTU15" s="9"/>
      <c r="OTV15" s="9"/>
      <c r="OTW15" s="9"/>
      <c r="OTX15" s="9"/>
      <c r="OTY15" s="9"/>
      <c r="OTZ15" s="9"/>
      <c r="OUA15" s="9"/>
      <c r="OUB15" s="9"/>
      <c r="OUC15" s="9"/>
      <c r="OUD15" s="9"/>
      <c r="OUE15" s="9"/>
      <c r="OUF15" s="9"/>
      <c r="OUG15" s="9"/>
      <c r="OUH15" s="9"/>
      <c r="OUI15" s="9"/>
      <c r="OUJ15" s="9"/>
      <c r="OUK15" s="9"/>
      <c r="OUL15" s="9"/>
      <c r="OUM15" s="9"/>
      <c r="OUN15" s="9"/>
      <c r="OUO15" s="9"/>
      <c r="OUP15" s="9"/>
      <c r="OUQ15" s="9"/>
      <c r="OUR15" s="9"/>
      <c r="OUS15" s="9"/>
      <c r="OUT15" s="9"/>
      <c r="OUU15" s="9"/>
      <c r="OUV15" s="9"/>
      <c r="OUW15" s="9"/>
      <c r="OUX15" s="9"/>
      <c r="OUY15" s="9"/>
      <c r="OUZ15" s="9"/>
      <c r="OVA15" s="9"/>
      <c r="OVB15" s="9"/>
      <c r="OVC15" s="9"/>
      <c r="OVD15" s="9"/>
      <c r="OVE15" s="9"/>
      <c r="OVF15" s="9"/>
      <c r="OVG15" s="9"/>
      <c r="OVH15" s="9"/>
      <c r="OVI15" s="9"/>
      <c r="OVJ15" s="9"/>
      <c r="OVK15" s="9"/>
      <c r="OVL15" s="9"/>
      <c r="OVM15" s="9"/>
      <c r="OVN15" s="9"/>
      <c r="OVO15" s="9"/>
      <c r="OVP15" s="9"/>
      <c r="OVQ15" s="9"/>
      <c r="OVR15" s="9"/>
      <c r="OVS15" s="9"/>
      <c r="OVT15" s="9"/>
      <c r="OVU15" s="9"/>
      <c r="OVV15" s="9"/>
      <c r="OVW15" s="9"/>
      <c r="OVX15" s="9"/>
      <c r="OVY15" s="9"/>
      <c r="OVZ15" s="9"/>
      <c r="OWA15" s="9"/>
      <c r="OWB15" s="9"/>
      <c r="OWC15" s="9"/>
      <c r="OWD15" s="9"/>
      <c r="OWE15" s="9"/>
      <c r="OWF15" s="9"/>
      <c r="OWG15" s="9"/>
      <c r="OWH15" s="9"/>
      <c r="OWI15" s="9"/>
      <c r="OWJ15" s="9"/>
      <c r="OWK15" s="9"/>
      <c r="OWL15" s="9"/>
      <c r="OWM15" s="9"/>
      <c r="OWN15" s="9"/>
      <c r="OWO15" s="9"/>
      <c r="OWP15" s="9"/>
      <c r="OWQ15" s="9"/>
      <c r="OWR15" s="9"/>
      <c r="OWS15" s="9"/>
      <c r="OWT15" s="9"/>
      <c r="OWU15" s="9"/>
      <c r="OWV15" s="9"/>
      <c r="OWW15" s="9"/>
      <c r="OWX15" s="9"/>
      <c r="OWY15" s="9"/>
      <c r="OWZ15" s="9"/>
      <c r="OXA15" s="9"/>
      <c r="OXB15" s="9"/>
      <c r="OXC15" s="9"/>
      <c r="OXD15" s="9"/>
      <c r="OXE15" s="9"/>
      <c r="OXF15" s="9"/>
      <c r="OXG15" s="9"/>
      <c r="OXH15" s="9"/>
      <c r="OXI15" s="9"/>
      <c r="OXJ15" s="9"/>
      <c r="OXK15" s="9"/>
      <c r="OXL15" s="9"/>
      <c r="OXM15" s="9"/>
      <c r="OXN15" s="9"/>
      <c r="OXO15" s="9"/>
      <c r="OXP15" s="9"/>
      <c r="OXQ15" s="9"/>
      <c r="OXR15" s="9"/>
      <c r="OXS15" s="9"/>
      <c r="OXT15" s="9"/>
      <c r="OXU15" s="9"/>
      <c r="OXV15" s="9"/>
      <c r="OXW15" s="9"/>
      <c r="OXX15" s="9"/>
      <c r="OXY15" s="9"/>
      <c r="OXZ15" s="9"/>
      <c r="OYA15" s="9"/>
      <c r="OYB15" s="9"/>
      <c r="OYC15" s="9"/>
      <c r="OYD15" s="9"/>
      <c r="OYE15" s="9"/>
      <c r="OYF15" s="9"/>
      <c r="OYG15" s="9"/>
      <c r="OYH15" s="9"/>
      <c r="OYI15" s="9"/>
      <c r="OYJ15" s="9"/>
      <c r="OYK15" s="9"/>
      <c r="OYL15" s="9"/>
      <c r="OYM15" s="9"/>
      <c r="OYN15" s="9"/>
      <c r="OYO15" s="9"/>
      <c r="OYP15" s="9"/>
      <c r="OYQ15" s="9"/>
      <c r="OYR15" s="9"/>
      <c r="OYS15" s="9"/>
      <c r="OYT15" s="9"/>
      <c r="OYU15" s="9"/>
      <c r="OYV15" s="9"/>
      <c r="OYW15" s="9"/>
      <c r="OYX15" s="9"/>
      <c r="OYY15" s="9"/>
      <c r="OYZ15" s="9"/>
      <c r="OZA15" s="9"/>
      <c r="OZB15" s="9"/>
      <c r="OZC15" s="9"/>
      <c r="OZD15" s="9"/>
      <c r="OZE15" s="9"/>
      <c r="OZF15" s="9"/>
      <c r="OZG15" s="9"/>
      <c r="OZH15" s="9"/>
      <c r="OZI15" s="9"/>
      <c r="OZJ15" s="9"/>
      <c r="OZK15" s="9"/>
      <c r="OZL15" s="9"/>
      <c r="OZM15" s="9"/>
      <c r="OZN15" s="9"/>
      <c r="OZO15" s="9"/>
      <c r="OZP15" s="9"/>
      <c r="OZQ15" s="9"/>
      <c r="OZR15" s="9"/>
      <c r="OZS15" s="9"/>
      <c r="OZT15" s="9"/>
      <c r="OZU15" s="9"/>
      <c r="OZV15" s="9"/>
      <c r="OZW15" s="9"/>
      <c r="OZX15" s="9"/>
      <c r="OZY15" s="9"/>
      <c r="OZZ15" s="9"/>
      <c r="PAA15" s="9"/>
      <c r="PAB15" s="9"/>
      <c r="PAC15" s="9"/>
      <c r="PAD15" s="9"/>
      <c r="PAE15" s="9"/>
      <c r="PAF15" s="9"/>
      <c r="PAG15" s="9"/>
      <c r="PAH15" s="9"/>
      <c r="PAI15" s="9"/>
      <c r="PAJ15" s="9"/>
      <c r="PAK15" s="9"/>
      <c r="PAL15" s="9"/>
      <c r="PAM15" s="9"/>
      <c r="PAN15" s="9"/>
      <c r="PAO15" s="9"/>
      <c r="PAP15" s="9"/>
      <c r="PAQ15" s="9"/>
      <c r="PAR15" s="9"/>
      <c r="PAS15" s="9"/>
      <c r="PAT15" s="9"/>
      <c r="PAU15" s="9"/>
      <c r="PAV15" s="9"/>
      <c r="PAW15" s="9"/>
      <c r="PAX15" s="9"/>
      <c r="PAY15" s="9"/>
      <c r="PAZ15" s="9"/>
      <c r="PBA15" s="9"/>
      <c r="PBB15" s="9"/>
      <c r="PBC15" s="9"/>
      <c r="PBD15" s="9"/>
      <c r="PBE15" s="9"/>
      <c r="PBF15" s="9"/>
      <c r="PBG15" s="9"/>
      <c r="PBH15" s="9"/>
      <c r="PBI15" s="9"/>
      <c r="PBJ15" s="9"/>
      <c r="PBK15" s="9"/>
      <c r="PBL15" s="9"/>
      <c r="PBM15" s="9"/>
      <c r="PBN15" s="9"/>
      <c r="PBO15" s="9"/>
      <c r="PBP15" s="9"/>
      <c r="PBQ15" s="9"/>
      <c r="PBR15" s="9"/>
      <c r="PBS15" s="9"/>
      <c r="PBT15" s="9"/>
      <c r="PBU15" s="9"/>
      <c r="PBV15" s="9"/>
      <c r="PBW15" s="9"/>
      <c r="PBX15" s="9"/>
      <c r="PBY15" s="9"/>
      <c r="PBZ15" s="9"/>
      <c r="PCA15" s="9"/>
      <c r="PCB15" s="9"/>
      <c r="PCC15" s="9"/>
      <c r="PCD15" s="9"/>
      <c r="PCE15" s="9"/>
      <c r="PCF15" s="9"/>
      <c r="PCG15" s="9"/>
      <c r="PCH15" s="9"/>
      <c r="PCI15" s="9"/>
      <c r="PCJ15" s="9"/>
      <c r="PCK15" s="9"/>
      <c r="PCL15" s="9"/>
      <c r="PCM15" s="9"/>
      <c r="PCN15" s="9"/>
      <c r="PCO15" s="9"/>
      <c r="PCP15" s="9"/>
      <c r="PCQ15" s="9"/>
      <c r="PCR15" s="9"/>
      <c r="PCS15" s="9"/>
      <c r="PCT15" s="9"/>
      <c r="PCU15" s="9"/>
      <c r="PCV15" s="9"/>
      <c r="PCW15" s="9"/>
      <c r="PCX15" s="9"/>
      <c r="PCY15" s="9"/>
      <c r="PCZ15" s="9"/>
      <c r="PDA15" s="9"/>
      <c r="PDB15" s="9"/>
      <c r="PDC15" s="9"/>
      <c r="PDD15" s="9"/>
      <c r="PDE15" s="9"/>
      <c r="PDF15" s="9"/>
      <c r="PDG15" s="9"/>
      <c r="PDH15" s="9"/>
      <c r="PDI15" s="9"/>
      <c r="PDJ15" s="9"/>
      <c r="PDK15" s="9"/>
      <c r="PDL15" s="9"/>
      <c r="PDM15" s="9"/>
      <c r="PDN15" s="9"/>
      <c r="PDO15" s="9"/>
      <c r="PDP15" s="9"/>
      <c r="PDQ15" s="9"/>
      <c r="PDR15" s="9"/>
      <c r="PDS15" s="9"/>
      <c r="PDT15" s="9"/>
      <c r="PDU15" s="9"/>
      <c r="PDV15" s="9"/>
      <c r="PDW15" s="9"/>
      <c r="PDX15" s="9"/>
      <c r="PDY15" s="9"/>
      <c r="PDZ15" s="9"/>
      <c r="PEA15" s="9"/>
      <c r="PEB15" s="9"/>
      <c r="PEC15" s="9"/>
      <c r="PED15" s="9"/>
      <c r="PEE15" s="9"/>
      <c r="PEF15" s="9"/>
      <c r="PEG15" s="9"/>
      <c r="PEH15" s="9"/>
      <c r="PEI15" s="9"/>
      <c r="PEJ15" s="9"/>
      <c r="PEK15" s="9"/>
      <c r="PEL15" s="9"/>
      <c r="PEM15" s="9"/>
      <c r="PEN15" s="9"/>
      <c r="PEO15" s="9"/>
      <c r="PEP15" s="9"/>
      <c r="PEQ15" s="9"/>
      <c r="PER15" s="9"/>
      <c r="PES15" s="9"/>
      <c r="PET15" s="9"/>
      <c r="PEU15" s="9"/>
      <c r="PEV15" s="9"/>
      <c r="PEW15" s="9"/>
      <c r="PEX15" s="9"/>
      <c r="PEY15" s="9"/>
      <c r="PEZ15" s="9"/>
      <c r="PFA15" s="9"/>
      <c r="PFB15" s="9"/>
      <c r="PFC15" s="9"/>
      <c r="PFD15" s="9"/>
      <c r="PFE15" s="9"/>
      <c r="PFF15" s="9"/>
      <c r="PFG15" s="9"/>
      <c r="PFH15" s="9"/>
      <c r="PFI15" s="9"/>
      <c r="PFJ15" s="9"/>
      <c r="PFK15" s="9"/>
      <c r="PFL15" s="9"/>
      <c r="PFM15" s="9"/>
      <c r="PFN15" s="9"/>
      <c r="PFO15" s="9"/>
      <c r="PFP15" s="9"/>
      <c r="PFQ15" s="9"/>
      <c r="PFR15" s="9"/>
      <c r="PFS15" s="9"/>
      <c r="PFT15" s="9"/>
      <c r="PFU15" s="9"/>
      <c r="PFV15" s="9"/>
      <c r="PFW15" s="9"/>
      <c r="PFX15" s="9"/>
      <c r="PFY15" s="9"/>
      <c r="PFZ15" s="9"/>
      <c r="PGA15" s="9"/>
      <c r="PGB15" s="9"/>
      <c r="PGC15" s="9"/>
      <c r="PGD15" s="9"/>
      <c r="PGE15" s="9"/>
      <c r="PGF15" s="9"/>
      <c r="PGG15" s="9"/>
      <c r="PGH15" s="9"/>
      <c r="PGI15" s="9"/>
      <c r="PGJ15" s="9"/>
      <c r="PGK15" s="9"/>
      <c r="PGL15" s="9"/>
      <c r="PGM15" s="9"/>
      <c r="PGN15" s="9"/>
      <c r="PGO15" s="9"/>
      <c r="PGP15" s="9"/>
      <c r="PGQ15" s="9"/>
      <c r="PGR15" s="9"/>
      <c r="PGS15" s="9"/>
      <c r="PGT15" s="9"/>
      <c r="PGU15" s="9"/>
      <c r="PGV15" s="9"/>
      <c r="PGW15" s="9"/>
      <c r="PGX15" s="9"/>
      <c r="PGY15" s="9"/>
      <c r="PGZ15" s="9"/>
      <c r="PHA15" s="9"/>
      <c r="PHB15" s="9"/>
      <c r="PHC15" s="9"/>
      <c r="PHD15" s="9"/>
      <c r="PHE15" s="9"/>
      <c r="PHF15" s="9"/>
      <c r="PHG15" s="9"/>
      <c r="PHH15" s="9"/>
      <c r="PHI15" s="9"/>
      <c r="PHJ15" s="9"/>
      <c r="PHK15" s="9"/>
      <c r="PHL15" s="9"/>
      <c r="PHM15" s="9"/>
      <c r="PHN15" s="9"/>
      <c r="PHO15" s="9"/>
      <c r="PHP15" s="9"/>
      <c r="PHQ15" s="9"/>
      <c r="PHR15" s="9"/>
      <c r="PHS15" s="9"/>
      <c r="PHT15" s="9"/>
      <c r="PHU15" s="9"/>
      <c r="PHV15" s="9"/>
      <c r="PHW15" s="9"/>
      <c r="PHX15" s="9"/>
      <c r="PHY15" s="9"/>
      <c r="PHZ15" s="9"/>
      <c r="PIA15" s="9"/>
      <c r="PIB15" s="9"/>
      <c r="PIC15" s="9"/>
      <c r="PID15" s="9"/>
      <c r="PIE15" s="9"/>
      <c r="PIF15" s="9"/>
      <c r="PIG15" s="9"/>
      <c r="PIH15" s="9"/>
      <c r="PII15" s="9"/>
      <c r="PIJ15" s="9"/>
      <c r="PIK15" s="9"/>
      <c r="PIL15" s="9"/>
      <c r="PIM15" s="9"/>
      <c r="PIN15" s="9"/>
      <c r="PIO15" s="9"/>
      <c r="PIP15" s="9"/>
      <c r="PIQ15" s="9"/>
      <c r="PIR15" s="9"/>
      <c r="PIS15" s="9"/>
      <c r="PIT15" s="9"/>
      <c r="PIU15" s="9"/>
      <c r="PIV15" s="9"/>
      <c r="PIW15" s="9"/>
      <c r="PIX15" s="9"/>
      <c r="PIY15" s="9"/>
      <c r="PIZ15" s="9"/>
      <c r="PJA15" s="9"/>
      <c r="PJB15" s="9"/>
      <c r="PJC15" s="9"/>
      <c r="PJD15" s="9"/>
      <c r="PJE15" s="9"/>
      <c r="PJF15" s="9"/>
      <c r="PJG15" s="9"/>
      <c r="PJH15" s="9"/>
      <c r="PJI15" s="9"/>
      <c r="PJJ15" s="9"/>
      <c r="PJK15" s="9"/>
      <c r="PJL15" s="9"/>
      <c r="PJM15" s="9"/>
      <c r="PJN15" s="9"/>
      <c r="PJO15" s="9"/>
      <c r="PJP15" s="9"/>
      <c r="PJQ15" s="9"/>
      <c r="PJR15" s="9"/>
      <c r="PJS15" s="9"/>
      <c r="PJT15" s="9"/>
      <c r="PJU15" s="9"/>
      <c r="PJV15" s="9"/>
      <c r="PJW15" s="9"/>
      <c r="PJX15" s="9"/>
      <c r="PJY15" s="9"/>
      <c r="PJZ15" s="9"/>
      <c r="PKA15" s="9"/>
      <c r="PKB15" s="9"/>
      <c r="PKC15" s="9"/>
      <c r="PKD15" s="9"/>
      <c r="PKE15" s="9"/>
      <c r="PKF15" s="9"/>
      <c r="PKG15" s="9"/>
      <c r="PKH15" s="9"/>
      <c r="PKI15" s="9"/>
      <c r="PKJ15" s="9"/>
      <c r="PKK15" s="9"/>
      <c r="PKL15" s="9"/>
      <c r="PKM15" s="9"/>
      <c r="PKN15" s="9"/>
      <c r="PKO15" s="9"/>
      <c r="PKP15" s="9"/>
      <c r="PKQ15" s="9"/>
      <c r="PKR15" s="9"/>
      <c r="PKS15" s="9"/>
      <c r="PKT15" s="9"/>
      <c r="PKU15" s="9"/>
      <c r="PKV15" s="9"/>
      <c r="PKW15" s="9"/>
      <c r="PKX15" s="9"/>
      <c r="PKY15" s="9"/>
      <c r="PKZ15" s="9"/>
      <c r="PLA15" s="9"/>
      <c r="PLB15" s="9"/>
      <c r="PLC15" s="9"/>
      <c r="PLD15" s="9"/>
      <c r="PLE15" s="9"/>
      <c r="PLF15" s="9"/>
      <c r="PLG15" s="9"/>
      <c r="PLH15" s="9"/>
      <c r="PLI15" s="9"/>
      <c r="PLJ15" s="9"/>
      <c r="PLK15" s="9"/>
      <c r="PLL15" s="9"/>
      <c r="PLM15" s="9"/>
      <c r="PLN15" s="9"/>
      <c r="PLO15" s="9"/>
      <c r="PLP15" s="9"/>
      <c r="PLQ15" s="9"/>
      <c r="PLR15" s="9"/>
      <c r="PLS15" s="9"/>
      <c r="PLT15" s="9"/>
      <c r="PLU15" s="9"/>
      <c r="PLV15" s="9"/>
      <c r="PLW15" s="9"/>
      <c r="PLX15" s="9"/>
      <c r="PLY15" s="9"/>
      <c r="PLZ15" s="9"/>
      <c r="PMA15" s="9"/>
      <c r="PMB15" s="9"/>
      <c r="PMC15" s="9"/>
      <c r="PMD15" s="9"/>
      <c r="PME15" s="9"/>
      <c r="PMF15" s="9"/>
      <c r="PMG15" s="9"/>
      <c r="PMH15" s="9"/>
      <c r="PMI15" s="9"/>
      <c r="PMJ15" s="9"/>
      <c r="PMK15" s="9"/>
      <c r="PML15" s="9"/>
      <c r="PMM15" s="9"/>
      <c r="PMN15" s="9"/>
      <c r="PMO15" s="9"/>
      <c r="PMP15" s="9"/>
      <c r="PMQ15" s="9"/>
      <c r="PMR15" s="9"/>
      <c r="PMS15" s="9"/>
      <c r="PMT15" s="9"/>
      <c r="PMU15" s="9"/>
      <c r="PMV15" s="9"/>
      <c r="PMW15" s="9"/>
      <c r="PMX15" s="9"/>
      <c r="PMY15" s="9"/>
      <c r="PMZ15" s="9"/>
      <c r="PNA15" s="9"/>
      <c r="PNB15" s="9"/>
      <c r="PNC15" s="9"/>
      <c r="PND15" s="9"/>
      <c r="PNE15" s="9"/>
      <c r="PNF15" s="9"/>
      <c r="PNG15" s="9"/>
      <c r="PNH15" s="9"/>
      <c r="PNI15" s="9"/>
      <c r="PNJ15" s="9"/>
      <c r="PNK15" s="9"/>
      <c r="PNL15" s="9"/>
      <c r="PNM15" s="9"/>
      <c r="PNN15" s="9"/>
      <c r="PNO15" s="9"/>
      <c r="PNP15" s="9"/>
      <c r="PNQ15" s="9"/>
      <c r="PNR15" s="9"/>
      <c r="PNS15" s="9"/>
      <c r="PNT15" s="9"/>
      <c r="PNU15" s="9"/>
      <c r="PNV15" s="9"/>
      <c r="PNW15" s="9"/>
      <c r="PNX15" s="9"/>
      <c r="PNY15" s="9"/>
      <c r="PNZ15" s="9"/>
      <c r="POA15" s="9"/>
      <c r="POB15" s="9"/>
      <c r="POC15" s="9"/>
      <c r="POD15" s="9"/>
      <c r="POE15" s="9"/>
      <c r="POF15" s="9"/>
      <c r="POG15" s="9"/>
      <c r="POH15" s="9"/>
      <c r="POI15" s="9"/>
      <c r="POJ15" s="9"/>
      <c r="POK15" s="9"/>
      <c r="POL15" s="9"/>
      <c r="POM15" s="9"/>
      <c r="PON15" s="9"/>
      <c r="POO15" s="9"/>
      <c r="POP15" s="9"/>
      <c r="POQ15" s="9"/>
      <c r="POR15" s="9"/>
      <c r="POS15" s="9"/>
      <c r="POT15" s="9"/>
      <c r="POU15" s="9"/>
      <c r="POV15" s="9"/>
      <c r="POW15" s="9"/>
      <c r="POX15" s="9"/>
      <c r="POY15" s="9"/>
      <c r="POZ15" s="9"/>
      <c r="PPA15" s="9"/>
      <c r="PPB15" s="9"/>
      <c r="PPC15" s="9"/>
      <c r="PPD15" s="9"/>
      <c r="PPE15" s="9"/>
      <c r="PPF15" s="9"/>
      <c r="PPG15" s="9"/>
      <c r="PPH15" s="9"/>
      <c r="PPI15" s="9"/>
      <c r="PPJ15" s="9"/>
      <c r="PPK15" s="9"/>
      <c r="PPL15" s="9"/>
      <c r="PPM15" s="9"/>
      <c r="PPN15" s="9"/>
      <c r="PPO15" s="9"/>
      <c r="PPP15" s="9"/>
      <c r="PPQ15" s="9"/>
      <c r="PPR15" s="9"/>
      <c r="PPS15" s="9"/>
      <c r="PPT15" s="9"/>
      <c r="PPU15" s="9"/>
      <c r="PPV15" s="9"/>
      <c r="PPW15" s="9"/>
      <c r="PPX15" s="9"/>
      <c r="PPY15" s="9"/>
      <c r="PPZ15" s="9"/>
      <c r="PQA15" s="9"/>
      <c r="PQB15" s="9"/>
      <c r="PQC15" s="9"/>
      <c r="PQD15" s="9"/>
      <c r="PQE15" s="9"/>
      <c r="PQF15" s="9"/>
      <c r="PQG15" s="9"/>
      <c r="PQH15" s="9"/>
      <c r="PQI15" s="9"/>
      <c r="PQJ15" s="9"/>
      <c r="PQK15" s="9"/>
      <c r="PQL15" s="9"/>
      <c r="PQM15" s="9"/>
      <c r="PQN15" s="9"/>
      <c r="PQO15" s="9"/>
      <c r="PQP15" s="9"/>
      <c r="PQQ15" s="9"/>
      <c r="PQR15" s="9"/>
      <c r="PQS15" s="9"/>
      <c r="PQT15" s="9"/>
      <c r="PQU15" s="9"/>
      <c r="PQV15" s="9"/>
      <c r="PQW15" s="9"/>
      <c r="PQX15" s="9"/>
      <c r="PQY15" s="9"/>
      <c r="PQZ15" s="9"/>
      <c r="PRA15" s="9"/>
      <c r="PRB15" s="9"/>
      <c r="PRC15" s="9"/>
      <c r="PRD15" s="9"/>
      <c r="PRE15" s="9"/>
      <c r="PRF15" s="9"/>
      <c r="PRG15" s="9"/>
      <c r="PRH15" s="9"/>
      <c r="PRI15" s="9"/>
      <c r="PRJ15" s="9"/>
      <c r="PRK15" s="9"/>
      <c r="PRL15" s="9"/>
      <c r="PRM15" s="9"/>
      <c r="PRN15" s="9"/>
      <c r="PRO15" s="9"/>
      <c r="PRP15" s="9"/>
      <c r="PRQ15" s="9"/>
      <c r="PRR15" s="9"/>
      <c r="PRS15" s="9"/>
      <c r="PRT15" s="9"/>
      <c r="PRU15" s="9"/>
      <c r="PRV15" s="9"/>
      <c r="PRW15" s="9"/>
      <c r="PRX15" s="9"/>
      <c r="PRY15" s="9"/>
      <c r="PRZ15" s="9"/>
      <c r="PSA15" s="9"/>
      <c r="PSB15" s="9"/>
      <c r="PSC15" s="9"/>
      <c r="PSD15" s="9"/>
      <c r="PSE15" s="9"/>
      <c r="PSF15" s="9"/>
      <c r="PSG15" s="9"/>
      <c r="PSH15" s="9"/>
      <c r="PSI15" s="9"/>
      <c r="PSJ15" s="9"/>
      <c r="PSK15" s="9"/>
      <c r="PSL15" s="9"/>
      <c r="PSM15" s="9"/>
      <c r="PSN15" s="9"/>
      <c r="PSO15" s="9"/>
      <c r="PSP15" s="9"/>
      <c r="PSQ15" s="9"/>
      <c r="PSR15" s="9"/>
      <c r="PSS15" s="9"/>
      <c r="PST15" s="9"/>
      <c r="PSU15" s="9"/>
      <c r="PSV15" s="9"/>
      <c r="PSW15" s="9"/>
      <c r="PSX15" s="9"/>
      <c r="PSY15" s="9"/>
      <c r="PSZ15" s="9"/>
      <c r="PTA15" s="9"/>
      <c r="PTB15" s="9"/>
      <c r="PTC15" s="9"/>
      <c r="PTD15" s="9"/>
      <c r="PTE15" s="9"/>
      <c r="PTF15" s="9"/>
      <c r="PTG15" s="9"/>
      <c r="PTH15" s="9"/>
      <c r="PTI15" s="9"/>
      <c r="PTJ15" s="9"/>
      <c r="PTK15" s="9"/>
      <c r="PTL15" s="9"/>
      <c r="PTM15" s="9"/>
      <c r="PTN15" s="9"/>
      <c r="PTO15" s="9"/>
      <c r="PTP15" s="9"/>
      <c r="PTQ15" s="9"/>
      <c r="PTR15" s="9"/>
      <c r="PTS15" s="9"/>
      <c r="PTT15" s="9"/>
      <c r="PTU15" s="9"/>
      <c r="PTV15" s="9"/>
      <c r="PTW15" s="9"/>
      <c r="PTX15" s="9"/>
      <c r="PTY15" s="9"/>
      <c r="PTZ15" s="9"/>
      <c r="PUA15" s="9"/>
      <c r="PUB15" s="9"/>
      <c r="PUC15" s="9"/>
      <c r="PUD15" s="9"/>
      <c r="PUE15" s="9"/>
      <c r="PUF15" s="9"/>
      <c r="PUG15" s="9"/>
      <c r="PUH15" s="9"/>
      <c r="PUI15" s="9"/>
      <c r="PUJ15" s="9"/>
      <c r="PUK15" s="9"/>
      <c r="PUL15" s="9"/>
      <c r="PUM15" s="9"/>
      <c r="PUN15" s="9"/>
      <c r="PUO15" s="9"/>
      <c r="PUP15" s="9"/>
      <c r="PUQ15" s="9"/>
      <c r="PUR15" s="9"/>
      <c r="PUS15" s="9"/>
      <c r="PUT15" s="9"/>
      <c r="PUU15" s="9"/>
      <c r="PUV15" s="9"/>
      <c r="PUW15" s="9"/>
      <c r="PUX15" s="9"/>
      <c r="PUY15" s="9"/>
      <c r="PUZ15" s="9"/>
      <c r="PVA15" s="9"/>
      <c r="PVB15" s="9"/>
      <c r="PVC15" s="9"/>
      <c r="PVD15" s="9"/>
      <c r="PVE15" s="9"/>
      <c r="PVF15" s="9"/>
      <c r="PVG15" s="9"/>
      <c r="PVH15" s="9"/>
      <c r="PVI15" s="9"/>
      <c r="PVJ15" s="9"/>
      <c r="PVK15" s="9"/>
      <c r="PVL15" s="9"/>
      <c r="PVM15" s="9"/>
      <c r="PVN15" s="9"/>
      <c r="PVO15" s="9"/>
      <c r="PVP15" s="9"/>
      <c r="PVQ15" s="9"/>
      <c r="PVR15" s="9"/>
      <c r="PVS15" s="9"/>
      <c r="PVT15" s="9"/>
      <c r="PVU15" s="9"/>
      <c r="PVV15" s="9"/>
      <c r="PVW15" s="9"/>
      <c r="PVX15" s="9"/>
      <c r="PVY15" s="9"/>
      <c r="PVZ15" s="9"/>
      <c r="PWA15" s="9"/>
      <c r="PWB15" s="9"/>
      <c r="PWC15" s="9"/>
      <c r="PWD15" s="9"/>
      <c r="PWE15" s="9"/>
      <c r="PWF15" s="9"/>
      <c r="PWG15" s="9"/>
      <c r="PWH15" s="9"/>
      <c r="PWI15" s="9"/>
      <c r="PWJ15" s="9"/>
      <c r="PWK15" s="9"/>
      <c r="PWL15" s="9"/>
      <c r="PWM15" s="9"/>
      <c r="PWN15" s="9"/>
      <c r="PWO15" s="9"/>
      <c r="PWP15" s="9"/>
      <c r="PWQ15" s="9"/>
      <c r="PWR15" s="9"/>
      <c r="PWS15" s="9"/>
      <c r="PWT15" s="9"/>
      <c r="PWU15" s="9"/>
      <c r="PWV15" s="9"/>
      <c r="PWW15" s="9"/>
      <c r="PWX15" s="9"/>
      <c r="PWY15" s="9"/>
      <c r="PWZ15" s="9"/>
      <c r="PXA15" s="9"/>
      <c r="PXB15" s="9"/>
      <c r="PXC15" s="9"/>
      <c r="PXD15" s="9"/>
      <c r="PXE15" s="9"/>
      <c r="PXF15" s="9"/>
      <c r="PXG15" s="9"/>
      <c r="PXH15" s="9"/>
      <c r="PXI15" s="9"/>
      <c r="PXJ15" s="9"/>
      <c r="PXK15" s="9"/>
      <c r="PXL15" s="9"/>
      <c r="PXM15" s="9"/>
      <c r="PXN15" s="9"/>
      <c r="PXO15" s="9"/>
      <c r="PXP15" s="9"/>
      <c r="PXQ15" s="9"/>
      <c r="PXR15" s="9"/>
      <c r="PXS15" s="9"/>
      <c r="PXT15" s="9"/>
      <c r="PXU15" s="9"/>
      <c r="PXV15" s="9"/>
      <c r="PXW15" s="9"/>
      <c r="PXX15" s="9"/>
      <c r="PXY15" s="9"/>
      <c r="PXZ15" s="9"/>
      <c r="PYA15" s="9"/>
      <c r="PYB15" s="9"/>
      <c r="PYC15" s="9"/>
      <c r="PYD15" s="9"/>
      <c r="PYE15" s="9"/>
      <c r="PYF15" s="9"/>
      <c r="PYG15" s="9"/>
      <c r="PYH15" s="9"/>
      <c r="PYI15" s="9"/>
      <c r="PYJ15" s="9"/>
      <c r="PYK15" s="9"/>
      <c r="PYL15" s="9"/>
      <c r="PYM15" s="9"/>
      <c r="PYN15" s="9"/>
      <c r="PYO15" s="9"/>
      <c r="PYP15" s="9"/>
      <c r="PYQ15" s="9"/>
      <c r="PYR15" s="9"/>
      <c r="PYS15" s="9"/>
      <c r="PYT15" s="9"/>
      <c r="PYU15" s="9"/>
      <c r="PYV15" s="9"/>
      <c r="PYW15" s="9"/>
      <c r="PYX15" s="9"/>
      <c r="PYY15" s="9"/>
      <c r="PYZ15" s="9"/>
      <c r="PZA15" s="9"/>
      <c r="PZB15" s="9"/>
      <c r="PZC15" s="9"/>
      <c r="PZD15" s="9"/>
      <c r="PZE15" s="9"/>
      <c r="PZF15" s="9"/>
      <c r="PZG15" s="9"/>
      <c r="PZH15" s="9"/>
      <c r="PZI15" s="9"/>
      <c r="PZJ15" s="9"/>
      <c r="PZK15" s="9"/>
      <c r="PZL15" s="9"/>
      <c r="PZM15" s="9"/>
      <c r="PZN15" s="9"/>
      <c r="PZO15" s="9"/>
      <c r="PZP15" s="9"/>
      <c r="PZQ15" s="9"/>
      <c r="PZR15" s="9"/>
      <c r="PZS15" s="9"/>
      <c r="PZT15" s="9"/>
      <c r="PZU15" s="9"/>
      <c r="PZV15" s="9"/>
      <c r="PZW15" s="9"/>
      <c r="PZX15" s="9"/>
      <c r="PZY15" s="9"/>
      <c r="PZZ15" s="9"/>
      <c r="QAA15" s="9"/>
      <c r="QAB15" s="9"/>
      <c r="QAC15" s="9"/>
      <c r="QAD15" s="9"/>
      <c r="QAE15" s="9"/>
      <c r="QAF15" s="9"/>
      <c r="QAG15" s="9"/>
      <c r="QAH15" s="9"/>
      <c r="QAI15" s="9"/>
      <c r="QAJ15" s="9"/>
      <c r="QAK15" s="9"/>
      <c r="QAL15" s="9"/>
      <c r="QAM15" s="9"/>
      <c r="QAN15" s="9"/>
      <c r="QAO15" s="9"/>
      <c r="QAP15" s="9"/>
      <c r="QAQ15" s="9"/>
      <c r="QAR15" s="9"/>
      <c r="QAS15" s="9"/>
      <c r="QAT15" s="9"/>
      <c r="QAU15" s="9"/>
      <c r="QAV15" s="9"/>
      <c r="QAW15" s="9"/>
      <c r="QAX15" s="9"/>
      <c r="QAY15" s="9"/>
      <c r="QAZ15" s="9"/>
      <c r="QBA15" s="9"/>
      <c r="QBB15" s="9"/>
      <c r="QBC15" s="9"/>
      <c r="QBD15" s="9"/>
      <c r="QBE15" s="9"/>
      <c r="QBF15" s="9"/>
      <c r="QBG15" s="9"/>
      <c r="QBH15" s="9"/>
      <c r="QBI15" s="9"/>
      <c r="QBJ15" s="9"/>
      <c r="QBK15" s="9"/>
      <c r="QBL15" s="9"/>
      <c r="QBM15" s="9"/>
      <c r="QBN15" s="9"/>
      <c r="QBO15" s="9"/>
      <c r="QBP15" s="9"/>
      <c r="QBQ15" s="9"/>
      <c r="QBR15" s="9"/>
      <c r="QBS15" s="9"/>
      <c r="QBT15" s="9"/>
      <c r="QBU15" s="9"/>
      <c r="QBV15" s="9"/>
      <c r="QBW15" s="9"/>
      <c r="QBX15" s="9"/>
      <c r="QBY15" s="9"/>
      <c r="QBZ15" s="9"/>
      <c r="QCA15" s="9"/>
      <c r="QCB15" s="9"/>
      <c r="QCC15" s="9"/>
      <c r="QCD15" s="9"/>
      <c r="QCE15" s="9"/>
      <c r="QCF15" s="9"/>
      <c r="QCG15" s="9"/>
      <c r="QCH15" s="9"/>
      <c r="QCI15" s="9"/>
      <c r="QCJ15" s="9"/>
      <c r="QCK15" s="9"/>
      <c r="QCL15" s="9"/>
      <c r="QCM15" s="9"/>
      <c r="QCN15" s="9"/>
      <c r="QCO15" s="9"/>
      <c r="QCP15" s="9"/>
      <c r="QCQ15" s="9"/>
      <c r="QCR15" s="9"/>
      <c r="QCS15" s="9"/>
      <c r="QCT15" s="9"/>
      <c r="QCU15" s="9"/>
      <c r="QCV15" s="9"/>
      <c r="QCW15" s="9"/>
      <c r="QCX15" s="9"/>
      <c r="QCY15" s="9"/>
      <c r="QCZ15" s="9"/>
      <c r="QDA15" s="9"/>
      <c r="QDB15" s="9"/>
      <c r="QDC15" s="9"/>
      <c r="QDD15" s="9"/>
      <c r="QDE15" s="9"/>
      <c r="QDF15" s="9"/>
      <c r="QDG15" s="9"/>
      <c r="QDH15" s="9"/>
      <c r="QDI15" s="9"/>
      <c r="QDJ15" s="9"/>
      <c r="QDK15" s="9"/>
      <c r="QDL15" s="9"/>
      <c r="QDM15" s="9"/>
      <c r="QDN15" s="9"/>
      <c r="QDO15" s="9"/>
      <c r="QDP15" s="9"/>
      <c r="QDQ15" s="9"/>
      <c r="QDR15" s="9"/>
      <c r="QDS15" s="9"/>
      <c r="QDT15" s="9"/>
      <c r="QDU15" s="9"/>
      <c r="QDV15" s="9"/>
      <c r="QDW15" s="9"/>
      <c r="QDX15" s="9"/>
      <c r="QDY15" s="9"/>
      <c r="QDZ15" s="9"/>
      <c r="QEA15" s="9"/>
      <c r="QEB15" s="9"/>
      <c r="QEC15" s="9"/>
      <c r="QED15" s="9"/>
      <c r="QEE15" s="9"/>
      <c r="QEF15" s="9"/>
      <c r="QEG15" s="9"/>
      <c r="QEH15" s="9"/>
      <c r="QEI15" s="9"/>
      <c r="QEJ15" s="9"/>
      <c r="QEK15" s="9"/>
      <c r="QEL15" s="9"/>
      <c r="QEM15" s="9"/>
      <c r="QEN15" s="9"/>
      <c r="QEO15" s="9"/>
      <c r="QEP15" s="9"/>
      <c r="QEQ15" s="9"/>
      <c r="QER15" s="9"/>
      <c r="QES15" s="9"/>
      <c r="QET15" s="9"/>
      <c r="QEU15" s="9"/>
      <c r="QEV15" s="9"/>
      <c r="QEW15" s="9"/>
      <c r="QEX15" s="9"/>
      <c r="QEY15" s="9"/>
      <c r="QEZ15" s="9"/>
      <c r="QFA15" s="9"/>
      <c r="QFB15" s="9"/>
      <c r="QFC15" s="9"/>
      <c r="QFD15" s="9"/>
      <c r="QFE15" s="9"/>
      <c r="QFF15" s="9"/>
      <c r="QFG15" s="9"/>
      <c r="QFH15" s="9"/>
      <c r="QFI15" s="9"/>
      <c r="QFJ15" s="9"/>
      <c r="QFK15" s="9"/>
      <c r="QFL15" s="9"/>
      <c r="QFM15" s="9"/>
      <c r="QFN15" s="9"/>
      <c r="QFO15" s="9"/>
      <c r="QFP15" s="9"/>
      <c r="QFQ15" s="9"/>
      <c r="QFR15" s="9"/>
      <c r="QFS15" s="9"/>
      <c r="QFT15" s="9"/>
      <c r="QFU15" s="9"/>
      <c r="QFV15" s="9"/>
      <c r="QFW15" s="9"/>
      <c r="QFX15" s="9"/>
      <c r="QFY15" s="9"/>
      <c r="QFZ15" s="9"/>
      <c r="QGA15" s="9"/>
      <c r="QGB15" s="9"/>
      <c r="QGC15" s="9"/>
      <c r="QGD15" s="9"/>
      <c r="QGE15" s="9"/>
      <c r="QGF15" s="9"/>
      <c r="QGG15" s="9"/>
      <c r="QGH15" s="9"/>
      <c r="QGI15" s="9"/>
      <c r="QGJ15" s="9"/>
      <c r="QGK15" s="9"/>
      <c r="QGL15" s="9"/>
      <c r="QGM15" s="9"/>
      <c r="QGN15" s="9"/>
      <c r="QGO15" s="9"/>
      <c r="QGP15" s="9"/>
      <c r="QGQ15" s="9"/>
      <c r="QGR15" s="9"/>
      <c r="QGS15" s="9"/>
      <c r="QGT15" s="9"/>
      <c r="QGU15" s="9"/>
      <c r="QGV15" s="9"/>
      <c r="QGW15" s="9"/>
      <c r="QGX15" s="9"/>
      <c r="QGY15" s="9"/>
      <c r="QGZ15" s="9"/>
      <c r="QHA15" s="9"/>
      <c r="QHB15" s="9"/>
      <c r="QHC15" s="9"/>
      <c r="QHD15" s="9"/>
      <c r="QHE15" s="9"/>
      <c r="QHF15" s="9"/>
      <c r="QHG15" s="9"/>
      <c r="QHH15" s="9"/>
      <c r="QHI15" s="9"/>
      <c r="QHJ15" s="9"/>
      <c r="QHK15" s="9"/>
      <c r="QHL15" s="9"/>
      <c r="QHM15" s="9"/>
      <c r="QHN15" s="9"/>
      <c r="QHO15" s="9"/>
      <c r="QHP15" s="9"/>
      <c r="QHQ15" s="9"/>
      <c r="QHR15" s="9"/>
      <c r="QHS15" s="9"/>
      <c r="QHT15" s="9"/>
      <c r="QHU15" s="9"/>
      <c r="QHV15" s="9"/>
      <c r="QHW15" s="9"/>
      <c r="QHX15" s="9"/>
      <c r="QHY15" s="9"/>
      <c r="QHZ15" s="9"/>
      <c r="QIA15" s="9"/>
      <c r="QIB15" s="9"/>
      <c r="QIC15" s="9"/>
      <c r="QID15" s="9"/>
      <c r="QIE15" s="9"/>
      <c r="QIF15" s="9"/>
      <c r="QIG15" s="9"/>
      <c r="QIH15" s="9"/>
      <c r="QII15" s="9"/>
      <c r="QIJ15" s="9"/>
      <c r="QIK15" s="9"/>
      <c r="QIL15" s="9"/>
      <c r="QIM15" s="9"/>
      <c r="QIN15" s="9"/>
      <c r="QIO15" s="9"/>
      <c r="QIP15" s="9"/>
      <c r="QIQ15" s="9"/>
      <c r="QIR15" s="9"/>
      <c r="QIS15" s="9"/>
      <c r="QIT15" s="9"/>
      <c r="QIU15" s="9"/>
      <c r="QIV15" s="9"/>
      <c r="QIW15" s="9"/>
      <c r="QIX15" s="9"/>
      <c r="QIY15" s="9"/>
      <c r="QIZ15" s="9"/>
      <c r="QJA15" s="9"/>
      <c r="QJB15" s="9"/>
      <c r="QJC15" s="9"/>
      <c r="QJD15" s="9"/>
      <c r="QJE15" s="9"/>
      <c r="QJF15" s="9"/>
      <c r="QJG15" s="9"/>
      <c r="QJH15" s="9"/>
      <c r="QJI15" s="9"/>
      <c r="QJJ15" s="9"/>
      <c r="QJK15" s="9"/>
      <c r="QJL15" s="9"/>
      <c r="QJM15" s="9"/>
      <c r="QJN15" s="9"/>
      <c r="QJO15" s="9"/>
      <c r="QJP15" s="9"/>
      <c r="QJQ15" s="9"/>
      <c r="QJR15" s="9"/>
      <c r="QJS15" s="9"/>
      <c r="QJT15" s="9"/>
      <c r="QJU15" s="9"/>
      <c r="QJV15" s="9"/>
      <c r="QJW15" s="9"/>
      <c r="QJX15" s="9"/>
      <c r="QJY15" s="9"/>
      <c r="QJZ15" s="9"/>
      <c r="QKA15" s="9"/>
      <c r="QKB15" s="9"/>
      <c r="QKC15" s="9"/>
      <c r="QKD15" s="9"/>
      <c r="QKE15" s="9"/>
      <c r="QKF15" s="9"/>
      <c r="QKG15" s="9"/>
      <c r="QKH15" s="9"/>
      <c r="QKI15" s="9"/>
      <c r="QKJ15" s="9"/>
      <c r="QKK15" s="9"/>
      <c r="QKL15" s="9"/>
      <c r="QKM15" s="9"/>
      <c r="QKN15" s="9"/>
      <c r="QKO15" s="9"/>
      <c r="QKP15" s="9"/>
      <c r="QKQ15" s="9"/>
      <c r="QKR15" s="9"/>
      <c r="QKS15" s="9"/>
      <c r="QKT15" s="9"/>
      <c r="QKU15" s="9"/>
      <c r="QKV15" s="9"/>
      <c r="QKW15" s="9"/>
      <c r="QKX15" s="9"/>
      <c r="QKY15" s="9"/>
      <c r="QKZ15" s="9"/>
      <c r="QLA15" s="9"/>
      <c r="QLB15" s="9"/>
      <c r="QLC15" s="9"/>
      <c r="QLD15" s="9"/>
      <c r="QLE15" s="9"/>
      <c r="QLF15" s="9"/>
      <c r="QLG15" s="9"/>
      <c r="QLH15" s="9"/>
      <c r="QLI15" s="9"/>
      <c r="QLJ15" s="9"/>
      <c r="QLK15" s="9"/>
      <c r="QLL15" s="9"/>
      <c r="QLM15" s="9"/>
      <c r="QLN15" s="9"/>
      <c r="QLO15" s="9"/>
      <c r="QLP15" s="9"/>
      <c r="QLQ15" s="9"/>
      <c r="QLR15" s="9"/>
      <c r="QLS15" s="9"/>
      <c r="QLT15" s="9"/>
      <c r="QLU15" s="9"/>
      <c r="QLV15" s="9"/>
      <c r="QLW15" s="9"/>
      <c r="QLX15" s="9"/>
      <c r="QLY15" s="9"/>
      <c r="QLZ15" s="9"/>
      <c r="QMA15" s="9"/>
      <c r="QMB15" s="9"/>
      <c r="QMC15" s="9"/>
      <c r="QMD15" s="9"/>
      <c r="QME15" s="9"/>
      <c r="QMF15" s="9"/>
      <c r="QMG15" s="9"/>
      <c r="QMH15" s="9"/>
      <c r="QMI15" s="9"/>
      <c r="QMJ15" s="9"/>
      <c r="QMK15" s="9"/>
      <c r="QML15" s="9"/>
      <c r="QMM15" s="9"/>
      <c r="QMN15" s="9"/>
      <c r="QMO15" s="9"/>
      <c r="QMP15" s="9"/>
      <c r="QMQ15" s="9"/>
      <c r="QMR15" s="9"/>
      <c r="QMS15" s="9"/>
      <c r="QMT15" s="9"/>
      <c r="QMU15" s="9"/>
      <c r="QMV15" s="9"/>
      <c r="QMW15" s="9"/>
      <c r="QMX15" s="9"/>
      <c r="QMY15" s="9"/>
      <c r="QMZ15" s="9"/>
      <c r="QNA15" s="9"/>
      <c r="QNB15" s="9"/>
      <c r="QNC15" s="9"/>
      <c r="QND15" s="9"/>
      <c r="QNE15" s="9"/>
      <c r="QNF15" s="9"/>
      <c r="QNG15" s="9"/>
      <c r="QNH15" s="9"/>
      <c r="QNI15" s="9"/>
      <c r="QNJ15" s="9"/>
      <c r="QNK15" s="9"/>
      <c r="QNL15" s="9"/>
      <c r="QNM15" s="9"/>
      <c r="QNN15" s="9"/>
      <c r="QNO15" s="9"/>
      <c r="QNP15" s="9"/>
      <c r="QNQ15" s="9"/>
      <c r="QNR15" s="9"/>
      <c r="QNS15" s="9"/>
      <c r="QNT15" s="9"/>
      <c r="QNU15" s="9"/>
      <c r="QNV15" s="9"/>
      <c r="QNW15" s="9"/>
      <c r="QNX15" s="9"/>
      <c r="QNY15" s="9"/>
      <c r="QNZ15" s="9"/>
      <c r="QOA15" s="9"/>
      <c r="QOB15" s="9"/>
      <c r="QOC15" s="9"/>
      <c r="QOD15" s="9"/>
      <c r="QOE15" s="9"/>
      <c r="QOF15" s="9"/>
      <c r="QOG15" s="9"/>
      <c r="QOH15" s="9"/>
      <c r="QOI15" s="9"/>
      <c r="QOJ15" s="9"/>
      <c r="QOK15" s="9"/>
      <c r="QOL15" s="9"/>
      <c r="QOM15" s="9"/>
      <c r="QON15" s="9"/>
      <c r="QOO15" s="9"/>
      <c r="QOP15" s="9"/>
      <c r="QOQ15" s="9"/>
      <c r="QOR15" s="9"/>
      <c r="QOS15" s="9"/>
      <c r="QOT15" s="9"/>
      <c r="QOU15" s="9"/>
      <c r="QOV15" s="9"/>
      <c r="QOW15" s="9"/>
      <c r="QOX15" s="9"/>
      <c r="QOY15" s="9"/>
      <c r="QOZ15" s="9"/>
      <c r="QPA15" s="9"/>
      <c r="QPB15" s="9"/>
      <c r="QPC15" s="9"/>
      <c r="QPD15" s="9"/>
      <c r="QPE15" s="9"/>
      <c r="QPF15" s="9"/>
      <c r="QPG15" s="9"/>
      <c r="QPH15" s="9"/>
      <c r="QPI15" s="9"/>
      <c r="QPJ15" s="9"/>
      <c r="QPK15" s="9"/>
      <c r="QPL15" s="9"/>
      <c r="QPM15" s="9"/>
      <c r="QPN15" s="9"/>
      <c r="QPO15" s="9"/>
      <c r="QPP15" s="9"/>
      <c r="QPQ15" s="9"/>
      <c r="QPR15" s="9"/>
      <c r="QPS15" s="9"/>
      <c r="QPT15" s="9"/>
      <c r="QPU15" s="9"/>
      <c r="QPV15" s="9"/>
      <c r="QPW15" s="9"/>
      <c r="QPX15" s="9"/>
      <c r="QPY15" s="9"/>
      <c r="QPZ15" s="9"/>
      <c r="QQA15" s="9"/>
      <c r="QQB15" s="9"/>
      <c r="QQC15" s="9"/>
      <c r="QQD15" s="9"/>
      <c r="QQE15" s="9"/>
      <c r="QQF15" s="9"/>
      <c r="QQG15" s="9"/>
      <c r="QQH15" s="9"/>
      <c r="QQI15" s="9"/>
      <c r="QQJ15" s="9"/>
      <c r="QQK15" s="9"/>
      <c r="QQL15" s="9"/>
      <c r="QQM15" s="9"/>
      <c r="QQN15" s="9"/>
      <c r="QQO15" s="9"/>
      <c r="QQP15" s="9"/>
      <c r="QQQ15" s="9"/>
      <c r="QQR15" s="9"/>
      <c r="QQS15" s="9"/>
      <c r="QQT15" s="9"/>
      <c r="QQU15" s="9"/>
      <c r="QQV15" s="9"/>
      <c r="QQW15" s="9"/>
      <c r="QQX15" s="9"/>
      <c r="QQY15" s="9"/>
      <c r="QQZ15" s="9"/>
      <c r="QRA15" s="9"/>
      <c r="QRB15" s="9"/>
      <c r="QRC15" s="9"/>
      <c r="QRD15" s="9"/>
      <c r="QRE15" s="9"/>
      <c r="QRF15" s="9"/>
      <c r="QRG15" s="9"/>
      <c r="QRH15" s="9"/>
      <c r="QRI15" s="9"/>
      <c r="QRJ15" s="9"/>
      <c r="QRK15" s="9"/>
      <c r="QRL15" s="9"/>
      <c r="QRM15" s="9"/>
      <c r="QRN15" s="9"/>
      <c r="QRO15" s="9"/>
      <c r="QRP15" s="9"/>
      <c r="QRQ15" s="9"/>
      <c r="QRR15" s="9"/>
      <c r="QRS15" s="9"/>
      <c r="QRT15" s="9"/>
      <c r="QRU15" s="9"/>
      <c r="QRV15" s="9"/>
      <c r="QRW15" s="9"/>
      <c r="QRX15" s="9"/>
      <c r="QRY15" s="9"/>
      <c r="QRZ15" s="9"/>
      <c r="QSA15" s="9"/>
      <c r="QSB15" s="9"/>
      <c r="QSC15" s="9"/>
      <c r="QSD15" s="9"/>
      <c r="QSE15" s="9"/>
      <c r="QSF15" s="9"/>
      <c r="QSG15" s="9"/>
      <c r="QSH15" s="9"/>
      <c r="QSI15" s="9"/>
      <c r="QSJ15" s="9"/>
      <c r="QSK15" s="9"/>
      <c r="QSL15" s="9"/>
      <c r="QSM15" s="9"/>
      <c r="QSN15" s="9"/>
      <c r="QSO15" s="9"/>
      <c r="QSP15" s="9"/>
      <c r="QSQ15" s="9"/>
      <c r="QSR15" s="9"/>
      <c r="QSS15" s="9"/>
      <c r="QST15" s="9"/>
      <c r="QSU15" s="9"/>
      <c r="QSV15" s="9"/>
      <c r="QSW15" s="9"/>
      <c r="QSX15" s="9"/>
      <c r="QSY15" s="9"/>
      <c r="QSZ15" s="9"/>
      <c r="QTA15" s="9"/>
      <c r="QTB15" s="9"/>
      <c r="QTC15" s="9"/>
      <c r="QTD15" s="9"/>
      <c r="QTE15" s="9"/>
      <c r="QTF15" s="9"/>
      <c r="QTG15" s="9"/>
      <c r="QTH15" s="9"/>
      <c r="QTI15" s="9"/>
      <c r="QTJ15" s="9"/>
      <c r="QTK15" s="9"/>
      <c r="QTL15" s="9"/>
      <c r="QTM15" s="9"/>
      <c r="QTN15" s="9"/>
      <c r="QTO15" s="9"/>
      <c r="QTP15" s="9"/>
      <c r="QTQ15" s="9"/>
      <c r="QTR15" s="9"/>
      <c r="QTS15" s="9"/>
      <c r="QTT15" s="9"/>
      <c r="QTU15" s="9"/>
      <c r="QTV15" s="9"/>
      <c r="QTW15" s="9"/>
      <c r="QTX15" s="9"/>
      <c r="QTY15" s="9"/>
      <c r="QTZ15" s="9"/>
      <c r="QUA15" s="9"/>
      <c r="QUB15" s="9"/>
      <c r="QUC15" s="9"/>
      <c r="QUD15" s="9"/>
      <c r="QUE15" s="9"/>
      <c r="QUF15" s="9"/>
      <c r="QUG15" s="9"/>
      <c r="QUH15" s="9"/>
      <c r="QUI15" s="9"/>
      <c r="QUJ15" s="9"/>
      <c r="QUK15" s="9"/>
      <c r="QUL15" s="9"/>
      <c r="QUM15" s="9"/>
      <c r="QUN15" s="9"/>
      <c r="QUO15" s="9"/>
      <c r="QUP15" s="9"/>
      <c r="QUQ15" s="9"/>
      <c r="QUR15" s="9"/>
      <c r="QUS15" s="9"/>
      <c r="QUT15" s="9"/>
      <c r="QUU15" s="9"/>
      <c r="QUV15" s="9"/>
      <c r="QUW15" s="9"/>
      <c r="QUX15" s="9"/>
      <c r="QUY15" s="9"/>
      <c r="QUZ15" s="9"/>
      <c r="QVA15" s="9"/>
      <c r="QVB15" s="9"/>
      <c r="QVC15" s="9"/>
      <c r="QVD15" s="9"/>
      <c r="QVE15" s="9"/>
      <c r="QVF15" s="9"/>
      <c r="QVG15" s="9"/>
      <c r="QVH15" s="9"/>
      <c r="QVI15" s="9"/>
      <c r="QVJ15" s="9"/>
      <c r="QVK15" s="9"/>
      <c r="QVL15" s="9"/>
      <c r="QVM15" s="9"/>
      <c r="QVN15" s="9"/>
      <c r="QVO15" s="9"/>
      <c r="QVP15" s="9"/>
      <c r="QVQ15" s="9"/>
      <c r="QVR15" s="9"/>
      <c r="QVS15" s="9"/>
      <c r="QVT15" s="9"/>
      <c r="QVU15" s="9"/>
      <c r="QVV15" s="9"/>
      <c r="QVW15" s="9"/>
      <c r="QVX15" s="9"/>
      <c r="QVY15" s="9"/>
      <c r="QVZ15" s="9"/>
      <c r="QWA15" s="9"/>
      <c r="QWB15" s="9"/>
      <c r="QWC15" s="9"/>
      <c r="QWD15" s="9"/>
      <c r="QWE15" s="9"/>
      <c r="QWF15" s="9"/>
      <c r="QWG15" s="9"/>
      <c r="QWH15" s="9"/>
      <c r="QWI15" s="9"/>
      <c r="QWJ15" s="9"/>
      <c r="QWK15" s="9"/>
      <c r="QWL15" s="9"/>
      <c r="QWM15" s="9"/>
      <c r="QWN15" s="9"/>
      <c r="QWO15" s="9"/>
      <c r="QWP15" s="9"/>
      <c r="QWQ15" s="9"/>
      <c r="QWR15" s="9"/>
      <c r="QWS15" s="9"/>
      <c r="QWT15" s="9"/>
      <c r="QWU15" s="9"/>
      <c r="QWV15" s="9"/>
      <c r="QWW15" s="9"/>
      <c r="QWX15" s="9"/>
      <c r="QWY15" s="9"/>
      <c r="QWZ15" s="9"/>
      <c r="QXA15" s="9"/>
      <c r="QXB15" s="9"/>
      <c r="QXC15" s="9"/>
      <c r="QXD15" s="9"/>
      <c r="QXE15" s="9"/>
      <c r="QXF15" s="9"/>
      <c r="QXG15" s="9"/>
      <c r="QXH15" s="9"/>
      <c r="QXI15" s="9"/>
      <c r="QXJ15" s="9"/>
      <c r="QXK15" s="9"/>
      <c r="QXL15" s="9"/>
      <c r="QXM15" s="9"/>
      <c r="QXN15" s="9"/>
      <c r="QXO15" s="9"/>
      <c r="QXP15" s="9"/>
      <c r="QXQ15" s="9"/>
      <c r="QXR15" s="9"/>
      <c r="QXS15" s="9"/>
      <c r="QXT15" s="9"/>
      <c r="QXU15" s="9"/>
      <c r="QXV15" s="9"/>
      <c r="QXW15" s="9"/>
      <c r="QXX15" s="9"/>
      <c r="QXY15" s="9"/>
      <c r="QXZ15" s="9"/>
      <c r="QYA15" s="9"/>
      <c r="QYB15" s="9"/>
      <c r="QYC15" s="9"/>
      <c r="QYD15" s="9"/>
      <c r="QYE15" s="9"/>
      <c r="QYF15" s="9"/>
      <c r="QYG15" s="9"/>
      <c r="QYH15" s="9"/>
      <c r="QYI15" s="9"/>
      <c r="QYJ15" s="9"/>
      <c r="QYK15" s="9"/>
      <c r="QYL15" s="9"/>
      <c r="QYM15" s="9"/>
      <c r="QYN15" s="9"/>
      <c r="QYO15" s="9"/>
      <c r="QYP15" s="9"/>
      <c r="QYQ15" s="9"/>
      <c r="QYR15" s="9"/>
      <c r="QYS15" s="9"/>
      <c r="QYT15" s="9"/>
      <c r="QYU15" s="9"/>
      <c r="QYV15" s="9"/>
      <c r="QYW15" s="9"/>
      <c r="QYX15" s="9"/>
      <c r="QYY15" s="9"/>
      <c r="QYZ15" s="9"/>
      <c r="QZA15" s="9"/>
      <c r="QZB15" s="9"/>
      <c r="QZC15" s="9"/>
      <c r="QZD15" s="9"/>
      <c r="QZE15" s="9"/>
      <c r="QZF15" s="9"/>
      <c r="QZG15" s="9"/>
      <c r="QZH15" s="9"/>
      <c r="QZI15" s="9"/>
      <c r="QZJ15" s="9"/>
      <c r="QZK15" s="9"/>
      <c r="QZL15" s="9"/>
      <c r="QZM15" s="9"/>
      <c r="QZN15" s="9"/>
      <c r="QZO15" s="9"/>
      <c r="QZP15" s="9"/>
      <c r="QZQ15" s="9"/>
      <c r="QZR15" s="9"/>
      <c r="QZS15" s="9"/>
      <c r="QZT15" s="9"/>
      <c r="QZU15" s="9"/>
      <c r="QZV15" s="9"/>
      <c r="QZW15" s="9"/>
      <c r="QZX15" s="9"/>
      <c r="QZY15" s="9"/>
      <c r="QZZ15" s="9"/>
      <c r="RAA15" s="9"/>
      <c r="RAB15" s="9"/>
      <c r="RAC15" s="9"/>
      <c r="RAD15" s="9"/>
      <c r="RAE15" s="9"/>
      <c r="RAF15" s="9"/>
      <c r="RAG15" s="9"/>
      <c r="RAH15" s="9"/>
      <c r="RAI15" s="9"/>
      <c r="RAJ15" s="9"/>
      <c r="RAK15" s="9"/>
      <c r="RAL15" s="9"/>
      <c r="RAM15" s="9"/>
      <c r="RAN15" s="9"/>
      <c r="RAO15" s="9"/>
      <c r="RAP15" s="9"/>
      <c r="RAQ15" s="9"/>
      <c r="RAR15" s="9"/>
      <c r="RAS15" s="9"/>
      <c r="RAT15" s="9"/>
      <c r="RAU15" s="9"/>
      <c r="RAV15" s="9"/>
      <c r="RAW15" s="9"/>
      <c r="RAX15" s="9"/>
      <c r="RAY15" s="9"/>
      <c r="RAZ15" s="9"/>
      <c r="RBA15" s="9"/>
      <c r="RBB15" s="9"/>
      <c r="RBC15" s="9"/>
      <c r="RBD15" s="9"/>
      <c r="RBE15" s="9"/>
      <c r="RBF15" s="9"/>
      <c r="RBG15" s="9"/>
      <c r="RBH15" s="9"/>
      <c r="RBI15" s="9"/>
      <c r="RBJ15" s="9"/>
      <c r="RBK15" s="9"/>
      <c r="RBL15" s="9"/>
      <c r="RBM15" s="9"/>
      <c r="RBN15" s="9"/>
      <c r="RBO15" s="9"/>
      <c r="RBP15" s="9"/>
      <c r="RBQ15" s="9"/>
      <c r="RBR15" s="9"/>
      <c r="RBS15" s="9"/>
      <c r="RBT15" s="9"/>
      <c r="RBU15" s="9"/>
      <c r="RBV15" s="9"/>
      <c r="RBW15" s="9"/>
      <c r="RBX15" s="9"/>
      <c r="RBY15" s="9"/>
      <c r="RBZ15" s="9"/>
      <c r="RCA15" s="9"/>
      <c r="RCB15" s="9"/>
      <c r="RCC15" s="9"/>
      <c r="RCD15" s="9"/>
      <c r="RCE15" s="9"/>
      <c r="RCF15" s="9"/>
      <c r="RCG15" s="9"/>
      <c r="RCH15" s="9"/>
      <c r="RCI15" s="9"/>
      <c r="RCJ15" s="9"/>
      <c r="RCK15" s="9"/>
      <c r="RCL15" s="9"/>
      <c r="RCM15" s="9"/>
      <c r="RCN15" s="9"/>
      <c r="RCO15" s="9"/>
      <c r="RCP15" s="9"/>
      <c r="RCQ15" s="9"/>
      <c r="RCR15" s="9"/>
      <c r="RCS15" s="9"/>
      <c r="RCT15" s="9"/>
      <c r="RCU15" s="9"/>
      <c r="RCV15" s="9"/>
      <c r="RCW15" s="9"/>
      <c r="RCX15" s="9"/>
      <c r="RCY15" s="9"/>
      <c r="RCZ15" s="9"/>
      <c r="RDA15" s="9"/>
      <c r="RDB15" s="9"/>
      <c r="RDC15" s="9"/>
      <c r="RDD15" s="9"/>
      <c r="RDE15" s="9"/>
      <c r="RDF15" s="9"/>
      <c r="RDG15" s="9"/>
      <c r="RDH15" s="9"/>
      <c r="RDI15" s="9"/>
      <c r="RDJ15" s="9"/>
      <c r="RDK15" s="9"/>
      <c r="RDL15" s="9"/>
      <c r="RDM15" s="9"/>
      <c r="RDN15" s="9"/>
      <c r="RDO15" s="9"/>
      <c r="RDP15" s="9"/>
      <c r="RDQ15" s="9"/>
      <c r="RDR15" s="9"/>
      <c r="RDS15" s="9"/>
      <c r="RDT15" s="9"/>
      <c r="RDU15" s="9"/>
      <c r="RDV15" s="9"/>
      <c r="RDW15" s="9"/>
      <c r="RDX15" s="9"/>
      <c r="RDY15" s="9"/>
      <c r="RDZ15" s="9"/>
      <c r="REA15" s="9"/>
      <c r="REB15" s="9"/>
      <c r="REC15" s="9"/>
      <c r="RED15" s="9"/>
      <c r="REE15" s="9"/>
      <c r="REF15" s="9"/>
      <c r="REG15" s="9"/>
      <c r="REH15" s="9"/>
      <c r="REI15" s="9"/>
      <c r="REJ15" s="9"/>
      <c r="REK15" s="9"/>
      <c r="REL15" s="9"/>
      <c r="REM15" s="9"/>
      <c r="REN15" s="9"/>
      <c r="REO15" s="9"/>
      <c r="REP15" s="9"/>
      <c r="REQ15" s="9"/>
      <c r="RER15" s="9"/>
      <c r="RES15" s="9"/>
      <c r="RET15" s="9"/>
      <c r="REU15" s="9"/>
      <c r="REV15" s="9"/>
      <c r="REW15" s="9"/>
      <c r="REX15" s="9"/>
      <c r="REY15" s="9"/>
      <c r="REZ15" s="9"/>
      <c r="RFA15" s="9"/>
      <c r="RFB15" s="9"/>
      <c r="RFC15" s="9"/>
      <c r="RFD15" s="9"/>
      <c r="RFE15" s="9"/>
      <c r="RFF15" s="9"/>
      <c r="RFG15" s="9"/>
      <c r="RFH15" s="9"/>
      <c r="RFI15" s="9"/>
      <c r="RFJ15" s="9"/>
      <c r="RFK15" s="9"/>
      <c r="RFL15" s="9"/>
      <c r="RFM15" s="9"/>
      <c r="RFN15" s="9"/>
      <c r="RFO15" s="9"/>
      <c r="RFP15" s="9"/>
      <c r="RFQ15" s="9"/>
      <c r="RFR15" s="9"/>
      <c r="RFS15" s="9"/>
      <c r="RFT15" s="9"/>
      <c r="RFU15" s="9"/>
      <c r="RFV15" s="9"/>
      <c r="RFW15" s="9"/>
      <c r="RFX15" s="9"/>
      <c r="RFY15" s="9"/>
      <c r="RFZ15" s="9"/>
      <c r="RGA15" s="9"/>
      <c r="RGB15" s="9"/>
      <c r="RGC15" s="9"/>
      <c r="RGD15" s="9"/>
      <c r="RGE15" s="9"/>
      <c r="RGF15" s="9"/>
      <c r="RGG15" s="9"/>
      <c r="RGH15" s="9"/>
      <c r="RGI15" s="9"/>
      <c r="RGJ15" s="9"/>
      <c r="RGK15" s="9"/>
      <c r="RGL15" s="9"/>
      <c r="RGM15" s="9"/>
      <c r="RGN15" s="9"/>
      <c r="RGO15" s="9"/>
      <c r="RGP15" s="9"/>
      <c r="RGQ15" s="9"/>
      <c r="RGR15" s="9"/>
      <c r="RGS15" s="9"/>
      <c r="RGT15" s="9"/>
      <c r="RGU15" s="9"/>
      <c r="RGV15" s="9"/>
      <c r="RGW15" s="9"/>
      <c r="RGX15" s="9"/>
      <c r="RGY15" s="9"/>
      <c r="RGZ15" s="9"/>
      <c r="RHA15" s="9"/>
      <c r="RHB15" s="9"/>
      <c r="RHC15" s="9"/>
      <c r="RHD15" s="9"/>
      <c r="RHE15" s="9"/>
      <c r="RHF15" s="9"/>
      <c r="RHG15" s="9"/>
      <c r="RHH15" s="9"/>
      <c r="RHI15" s="9"/>
      <c r="RHJ15" s="9"/>
      <c r="RHK15" s="9"/>
      <c r="RHL15" s="9"/>
      <c r="RHM15" s="9"/>
      <c r="RHN15" s="9"/>
      <c r="RHO15" s="9"/>
      <c r="RHP15" s="9"/>
      <c r="RHQ15" s="9"/>
      <c r="RHR15" s="9"/>
      <c r="RHS15" s="9"/>
      <c r="RHT15" s="9"/>
      <c r="RHU15" s="9"/>
      <c r="RHV15" s="9"/>
      <c r="RHW15" s="9"/>
      <c r="RHX15" s="9"/>
      <c r="RHY15" s="9"/>
      <c r="RHZ15" s="9"/>
      <c r="RIA15" s="9"/>
      <c r="RIB15" s="9"/>
      <c r="RIC15" s="9"/>
      <c r="RID15" s="9"/>
      <c r="RIE15" s="9"/>
      <c r="RIF15" s="9"/>
      <c r="RIG15" s="9"/>
      <c r="RIH15" s="9"/>
      <c r="RII15" s="9"/>
      <c r="RIJ15" s="9"/>
      <c r="RIK15" s="9"/>
      <c r="RIL15" s="9"/>
      <c r="RIM15" s="9"/>
      <c r="RIN15" s="9"/>
      <c r="RIO15" s="9"/>
      <c r="RIP15" s="9"/>
      <c r="RIQ15" s="9"/>
      <c r="RIR15" s="9"/>
      <c r="RIS15" s="9"/>
      <c r="RIT15" s="9"/>
      <c r="RIU15" s="9"/>
      <c r="RIV15" s="9"/>
      <c r="RIW15" s="9"/>
      <c r="RIX15" s="9"/>
      <c r="RIY15" s="9"/>
      <c r="RIZ15" s="9"/>
      <c r="RJA15" s="9"/>
      <c r="RJB15" s="9"/>
      <c r="RJC15" s="9"/>
      <c r="RJD15" s="9"/>
      <c r="RJE15" s="9"/>
      <c r="RJF15" s="9"/>
      <c r="RJG15" s="9"/>
      <c r="RJH15" s="9"/>
      <c r="RJI15" s="9"/>
      <c r="RJJ15" s="9"/>
      <c r="RJK15" s="9"/>
      <c r="RJL15" s="9"/>
      <c r="RJM15" s="9"/>
      <c r="RJN15" s="9"/>
      <c r="RJO15" s="9"/>
      <c r="RJP15" s="9"/>
      <c r="RJQ15" s="9"/>
      <c r="RJR15" s="9"/>
      <c r="RJS15" s="9"/>
      <c r="RJT15" s="9"/>
      <c r="RJU15" s="9"/>
      <c r="RJV15" s="9"/>
      <c r="RJW15" s="9"/>
      <c r="RJX15" s="9"/>
      <c r="RJY15" s="9"/>
      <c r="RJZ15" s="9"/>
      <c r="RKA15" s="9"/>
      <c r="RKB15" s="9"/>
      <c r="RKC15" s="9"/>
      <c r="RKD15" s="9"/>
      <c r="RKE15" s="9"/>
      <c r="RKF15" s="9"/>
      <c r="RKG15" s="9"/>
      <c r="RKH15" s="9"/>
      <c r="RKI15" s="9"/>
      <c r="RKJ15" s="9"/>
      <c r="RKK15" s="9"/>
      <c r="RKL15" s="9"/>
      <c r="RKM15" s="9"/>
      <c r="RKN15" s="9"/>
      <c r="RKO15" s="9"/>
      <c r="RKP15" s="9"/>
      <c r="RKQ15" s="9"/>
      <c r="RKR15" s="9"/>
      <c r="RKS15" s="9"/>
      <c r="RKT15" s="9"/>
      <c r="RKU15" s="9"/>
      <c r="RKV15" s="9"/>
      <c r="RKW15" s="9"/>
      <c r="RKX15" s="9"/>
      <c r="RKY15" s="9"/>
      <c r="RKZ15" s="9"/>
      <c r="RLA15" s="9"/>
      <c r="RLB15" s="9"/>
      <c r="RLC15" s="9"/>
      <c r="RLD15" s="9"/>
      <c r="RLE15" s="9"/>
      <c r="RLF15" s="9"/>
      <c r="RLG15" s="9"/>
      <c r="RLH15" s="9"/>
      <c r="RLI15" s="9"/>
      <c r="RLJ15" s="9"/>
      <c r="RLK15" s="9"/>
      <c r="RLL15" s="9"/>
      <c r="RLM15" s="9"/>
      <c r="RLN15" s="9"/>
      <c r="RLO15" s="9"/>
      <c r="RLP15" s="9"/>
      <c r="RLQ15" s="9"/>
      <c r="RLR15" s="9"/>
      <c r="RLS15" s="9"/>
      <c r="RLT15" s="9"/>
      <c r="RLU15" s="9"/>
      <c r="RLV15" s="9"/>
      <c r="RLW15" s="9"/>
      <c r="RLX15" s="9"/>
      <c r="RLY15" s="9"/>
      <c r="RLZ15" s="9"/>
      <c r="RMA15" s="9"/>
      <c r="RMB15" s="9"/>
      <c r="RMC15" s="9"/>
      <c r="RMD15" s="9"/>
      <c r="RME15" s="9"/>
      <c r="RMF15" s="9"/>
      <c r="RMG15" s="9"/>
      <c r="RMH15" s="9"/>
      <c r="RMI15" s="9"/>
      <c r="RMJ15" s="9"/>
      <c r="RMK15" s="9"/>
      <c r="RML15" s="9"/>
      <c r="RMM15" s="9"/>
      <c r="RMN15" s="9"/>
      <c r="RMO15" s="9"/>
      <c r="RMP15" s="9"/>
      <c r="RMQ15" s="9"/>
      <c r="RMR15" s="9"/>
      <c r="RMS15" s="9"/>
      <c r="RMT15" s="9"/>
      <c r="RMU15" s="9"/>
      <c r="RMV15" s="9"/>
      <c r="RMW15" s="9"/>
      <c r="RMX15" s="9"/>
      <c r="RMY15" s="9"/>
      <c r="RMZ15" s="9"/>
      <c r="RNA15" s="9"/>
      <c r="RNB15" s="9"/>
      <c r="RNC15" s="9"/>
      <c r="RND15" s="9"/>
      <c r="RNE15" s="9"/>
      <c r="RNF15" s="9"/>
      <c r="RNG15" s="9"/>
      <c r="RNH15" s="9"/>
      <c r="RNI15" s="9"/>
      <c r="RNJ15" s="9"/>
      <c r="RNK15" s="9"/>
      <c r="RNL15" s="9"/>
      <c r="RNM15" s="9"/>
      <c r="RNN15" s="9"/>
      <c r="RNO15" s="9"/>
      <c r="RNP15" s="9"/>
      <c r="RNQ15" s="9"/>
      <c r="RNR15" s="9"/>
      <c r="RNS15" s="9"/>
      <c r="RNT15" s="9"/>
      <c r="RNU15" s="9"/>
      <c r="RNV15" s="9"/>
      <c r="RNW15" s="9"/>
      <c r="RNX15" s="9"/>
      <c r="RNY15" s="9"/>
      <c r="RNZ15" s="9"/>
      <c r="ROA15" s="9"/>
      <c r="ROB15" s="9"/>
      <c r="ROC15" s="9"/>
      <c r="ROD15" s="9"/>
      <c r="ROE15" s="9"/>
      <c r="ROF15" s="9"/>
      <c r="ROG15" s="9"/>
      <c r="ROH15" s="9"/>
      <c r="ROI15" s="9"/>
      <c r="ROJ15" s="9"/>
      <c r="ROK15" s="9"/>
      <c r="ROL15" s="9"/>
      <c r="ROM15" s="9"/>
      <c r="RON15" s="9"/>
      <c r="ROO15" s="9"/>
      <c r="ROP15" s="9"/>
      <c r="ROQ15" s="9"/>
      <c r="ROR15" s="9"/>
      <c r="ROS15" s="9"/>
      <c r="ROT15" s="9"/>
      <c r="ROU15" s="9"/>
      <c r="ROV15" s="9"/>
      <c r="ROW15" s="9"/>
      <c r="ROX15" s="9"/>
      <c r="ROY15" s="9"/>
      <c r="ROZ15" s="9"/>
      <c r="RPA15" s="9"/>
      <c r="RPB15" s="9"/>
      <c r="RPC15" s="9"/>
      <c r="RPD15" s="9"/>
      <c r="RPE15" s="9"/>
      <c r="RPF15" s="9"/>
      <c r="RPG15" s="9"/>
      <c r="RPH15" s="9"/>
      <c r="RPI15" s="9"/>
      <c r="RPJ15" s="9"/>
      <c r="RPK15" s="9"/>
      <c r="RPL15" s="9"/>
      <c r="RPM15" s="9"/>
      <c r="RPN15" s="9"/>
      <c r="RPO15" s="9"/>
      <c r="RPP15" s="9"/>
      <c r="RPQ15" s="9"/>
      <c r="RPR15" s="9"/>
      <c r="RPS15" s="9"/>
      <c r="RPT15" s="9"/>
      <c r="RPU15" s="9"/>
      <c r="RPV15" s="9"/>
      <c r="RPW15" s="9"/>
      <c r="RPX15" s="9"/>
      <c r="RPY15" s="9"/>
      <c r="RPZ15" s="9"/>
      <c r="RQA15" s="9"/>
      <c r="RQB15" s="9"/>
      <c r="RQC15" s="9"/>
      <c r="RQD15" s="9"/>
      <c r="RQE15" s="9"/>
      <c r="RQF15" s="9"/>
      <c r="RQG15" s="9"/>
      <c r="RQH15" s="9"/>
      <c r="RQI15" s="9"/>
      <c r="RQJ15" s="9"/>
      <c r="RQK15" s="9"/>
      <c r="RQL15" s="9"/>
      <c r="RQM15" s="9"/>
      <c r="RQN15" s="9"/>
      <c r="RQO15" s="9"/>
      <c r="RQP15" s="9"/>
      <c r="RQQ15" s="9"/>
      <c r="RQR15" s="9"/>
      <c r="RQS15" s="9"/>
      <c r="RQT15" s="9"/>
      <c r="RQU15" s="9"/>
      <c r="RQV15" s="9"/>
      <c r="RQW15" s="9"/>
      <c r="RQX15" s="9"/>
      <c r="RQY15" s="9"/>
      <c r="RQZ15" s="9"/>
      <c r="RRA15" s="9"/>
      <c r="RRB15" s="9"/>
      <c r="RRC15" s="9"/>
      <c r="RRD15" s="9"/>
      <c r="RRE15" s="9"/>
      <c r="RRF15" s="9"/>
      <c r="RRG15" s="9"/>
      <c r="RRH15" s="9"/>
      <c r="RRI15" s="9"/>
      <c r="RRJ15" s="9"/>
      <c r="RRK15" s="9"/>
      <c r="RRL15" s="9"/>
      <c r="RRM15" s="9"/>
      <c r="RRN15" s="9"/>
      <c r="RRO15" s="9"/>
      <c r="RRP15" s="9"/>
      <c r="RRQ15" s="9"/>
      <c r="RRR15" s="9"/>
      <c r="RRS15" s="9"/>
      <c r="RRT15" s="9"/>
      <c r="RRU15" s="9"/>
      <c r="RRV15" s="9"/>
      <c r="RRW15" s="9"/>
      <c r="RRX15" s="9"/>
      <c r="RRY15" s="9"/>
      <c r="RRZ15" s="9"/>
      <c r="RSA15" s="9"/>
      <c r="RSB15" s="9"/>
      <c r="RSC15" s="9"/>
      <c r="RSD15" s="9"/>
      <c r="RSE15" s="9"/>
      <c r="RSF15" s="9"/>
      <c r="RSG15" s="9"/>
      <c r="RSH15" s="9"/>
      <c r="RSI15" s="9"/>
      <c r="RSJ15" s="9"/>
      <c r="RSK15" s="9"/>
      <c r="RSL15" s="9"/>
      <c r="RSM15" s="9"/>
      <c r="RSN15" s="9"/>
      <c r="RSO15" s="9"/>
      <c r="RSP15" s="9"/>
      <c r="RSQ15" s="9"/>
      <c r="RSR15" s="9"/>
      <c r="RSS15" s="9"/>
      <c r="RST15" s="9"/>
      <c r="RSU15" s="9"/>
      <c r="RSV15" s="9"/>
      <c r="RSW15" s="9"/>
      <c r="RSX15" s="9"/>
      <c r="RSY15" s="9"/>
      <c r="RSZ15" s="9"/>
      <c r="RTA15" s="9"/>
      <c r="RTB15" s="9"/>
      <c r="RTC15" s="9"/>
      <c r="RTD15" s="9"/>
      <c r="RTE15" s="9"/>
      <c r="RTF15" s="9"/>
      <c r="RTG15" s="9"/>
      <c r="RTH15" s="9"/>
      <c r="RTI15" s="9"/>
      <c r="RTJ15" s="9"/>
      <c r="RTK15" s="9"/>
      <c r="RTL15" s="9"/>
      <c r="RTM15" s="9"/>
      <c r="RTN15" s="9"/>
      <c r="RTO15" s="9"/>
      <c r="RTP15" s="9"/>
      <c r="RTQ15" s="9"/>
      <c r="RTR15" s="9"/>
      <c r="RTS15" s="9"/>
      <c r="RTT15" s="9"/>
      <c r="RTU15" s="9"/>
      <c r="RTV15" s="9"/>
      <c r="RTW15" s="9"/>
      <c r="RTX15" s="9"/>
      <c r="RTY15" s="9"/>
      <c r="RTZ15" s="9"/>
      <c r="RUA15" s="9"/>
      <c r="RUB15" s="9"/>
      <c r="RUC15" s="9"/>
      <c r="RUD15" s="9"/>
      <c r="RUE15" s="9"/>
      <c r="RUF15" s="9"/>
      <c r="RUG15" s="9"/>
      <c r="RUH15" s="9"/>
      <c r="RUI15" s="9"/>
      <c r="RUJ15" s="9"/>
      <c r="RUK15" s="9"/>
      <c r="RUL15" s="9"/>
      <c r="RUM15" s="9"/>
      <c r="RUN15" s="9"/>
      <c r="RUO15" s="9"/>
      <c r="RUP15" s="9"/>
      <c r="RUQ15" s="9"/>
      <c r="RUR15" s="9"/>
      <c r="RUS15" s="9"/>
      <c r="RUT15" s="9"/>
      <c r="RUU15" s="9"/>
      <c r="RUV15" s="9"/>
      <c r="RUW15" s="9"/>
      <c r="RUX15" s="9"/>
      <c r="RUY15" s="9"/>
      <c r="RUZ15" s="9"/>
      <c r="RVA15" s="9"/>
      <c r="RVB15" s="9"/>
      <c r="RVC15" s="9"/>
      <c r="RVD15" s="9"/>
      <c r="RVE15" s="9"/>
      <c r="RVF15" s="9"/>
      <c r="RVG15" s="9"/>
      <c r="RVH15" s="9"/>
      <c r="RVI15" s="9"/>
      <c r="RVJ15" s="9"/>
      <c r="RVK15" s="9"/>
      <c r="RVL15" s="9"/>
      <c r="RVM15" s="9"/>
      <c r="RVN15" s="9"/>
      <c r="RVO15" s="9"/>
      <c r="RVP15" s="9"/>
      <c r="RVQ15" s="9"/>
      <c r="RVR15" s="9"/>
      <c r="RVS15" s="9"/>
      <c r="RVT15" s="9"/>
      <c r="RVU15" s="9"/>
      <c r="RVV15" s="9"/>
      <c r="RVW15" s="9"/>
      <c r="RVX15" s="9"/>
      <c r="RVY15" s="9"/>
      <c r="RVZ15" s="9"/>
      <c r="RWA15" s="9"/>
      <c r="RWB15" s="9"/>
      <c r="RWC15" s="9"/>
      <c r="RWD15" s="9"/>
      <c r="RWE15" s="9"/>
      <c r="RWF15" s="9"/>
      <c r="RWG15" s="9"/>
      <c r="RWH15" s="9"/>
      <c r="RWI15" s="9"/>
      <c r="RWJ15" s="9"/>
      <c r="RWK15" s="9"/>
      <c r="RWL15" s="9"/>
      <c r="RWM15" s="9"/>
      <c r="RWN15" s="9"/>
      <c r="RWO15" s="9"/>
      <c r="RWP15" s="9"/>
      <c r="RWQ15" s="9"/>
      <c r="RWR15" s="9"/>
      <c r="RWS15" s="9"/>
      <c r="RWT15" s="9"/>
      <c r="RWU15" s="9"/>
      <c r="RWV15" s="9"/>
      <c r="RWW15" s="9"/>
      <c r="RWX15" s="9"/>
      <c r="RWY15" s="9"/>
      <c r="RWZ15" s="9"/>
      <c r="RXA15" s="9"/>
      <c r="RXB15" s="9"/>
      <c r="RXC15" s="9"/>
      <c r="RXD15" s="9"/>
      <c r="RXE15" s="9"/>
      <c r="RXF15" s="9"/>
      <c r="RXG15" s="9"/>
      <c r="RXH15" s="9"/>
      <c r="RXI15" s="9"/>
      <c r="RXJ15" s="9"/>
      <c r="RXK15" s="9"/>
      <c r="RXL15" s="9"/>
      <c r="RXM15" s="9"/>
      <c r="RXN15" s="9"/>
      <c r="RXO15" s="9"/>
      <c r="RXP15" s="9"/>
      <c r="RXQ15" s="9"/>
      <c r="RXR15" s="9"/>
      <c r="RXS15" s="9"/>
      <c r="RXT15" s="9"/>
      <c r="RXU15" s="9"/>
      <c r="RXV15" s="9"/>
      <c r="RXW15" s="9"/>
      <c r="RXX15" s="9"/>
      <c r="RXY15" s="9"/>
      <c r="RXZ15" s="9"/>
      <c r="RYA15" s="9"/>
      <c r="RYB15" s="9"/>
      <c r="RYC15" s="9"/>
      <c r="RYD15" s="9"/>
      <c r="RYE15" s="9"/>
      <c r="RYF15" s="9"/>
      <c r="RYG15" s="9"/>
      <c r="RYH15" s="9"/>
      <c r="RYI15" s="9"/>
      <c r="RYJ15" s="9"/>
      <c r="RYK15" s="9"/>
      <c r="RYL15" s="9"/>
      <c r="RYM15" s="9"/>
      <c r="RYN15" s="9"/>
      <c r="RYO15" s="9"/>
      <c r="RYP15" s="9"/>
      <c r="RYQ15" s="9"/>
      <c r="RYR15" s="9"/>
      <c r="RYS15" s="9"/>
      <c r="RYT15" s="9"/>
      <c r="RYU15" s="9"/>
      <c r="RYV15" s="9"/>
      <c r="RYW15" s="9"/>
      <c r="RYX15" s="9"/>
      <c r="RYY15" s="9"/>
      <c r="RYZ15" s="9"/>
      <c r="RZA15" s="9"/>
      <c r="RZB15" s="9"/>
      <c r="RZC15" s="9"/>
      <c r="RZD15" s="9"/>
      <c r="RZE15" s="9"/>
      <c r="RZF15" s="9"/>
      <c r="RZG15" s="9"/>
      <c r="RZH15" s="9"/>
      <c r="RZI15" s="9"/>
      <c r="RZJ15" s="9"/>
      <c r="RZK15" s="9"/>
      <c r="RZL15" s="9"/>
      <c r="RZM15" s="9"/>
      <c r="RZN15" s="9"/>
      <c r="RZO15" s="9"/>
      <c r="RZP15" s="9"/>
      <c r="RZQ15" s="9"/>
      <c r="RZR15" s="9"/>
      <c r="RZS15" s="9"/>
      <c r="RZT15" s="9"/>
      <c r="RZU15" s="9"/>
      <c r="RZV15" s="9"/>
      <c r="RZW15" s="9"/>
      <c r="RZX15" s="9"/>
      <c r="RZY15" s="9"/>
      <c r="RZZ15" s="9"/>
      <c r="SAA15" s="9"/>
      <c r="SAB15" s="9"/>
      <c r="SAC15" s="9"/>
      <c r="SAD15" s="9"/>
      <c r="SAE15" s="9"/>
      <c r="SAF15" s="9"/>
      <c r="SAG15" s="9"/>
      <c r="SAH15" s="9"/>
      <c r="SAI15" s="9"/>
      <c r="SAJ15" s="9"/>
      <c r="SAK15" s="9"/>
      <c r="SAL15" s="9"/>
      <c r="SAM15" s="9"/>
      <c r="SAN15" s="9"/>
      <c r="SAO15" s="9"/>
      <c r="SAP15" s="9"/>
      <c r="SAQ15" s="9"/>
      <c r="SAR15" s="9"/>
      <c r="SAS15" s="9"/>
      <c r="SAT15" s="9"/>
      <c r="SAU15" s="9"/>
      <c r="SAV15" s="9"/>
      <c r="SAW15" s="9"/>
      <c r="SAX15" s="9"/>
      <c r="SAY15" s="9"/>
      <c r="SAZ15" s="9"/>
      <c r="SBA15" s="9"/>
      <c r="SBB15" s="9"/>
      <c r="SBC15" s="9"/>
      <c r="SBD15" s="9"/>
      <c r="SBE15" s="9"/>
      <c r="SBF15" s="9"/>
      <c r="SBG15" s="9"/>
      <c r="SBH15" s="9"/>
      <c r="SBI15" s="9"/>
      <c r="SBJ15" s="9"/>
      <c r="SBK15" s="9"/>
      <c r="SBL15" s="9"/>
      <c r="SBM15" s="9"/>
      <c r="SBN15" s="9"/>
      <c r="SBO15" s="9"/>
      <c r="SBP15" s="9"/>
      <c r="SBQ15" s="9"/>
      <c r="SBR15" s="9"/>
      <c r="SBS15" s="9"/>
      <c r="SBT15" s="9"/>
      <c r="SBU15" s="9"/>
      <c r="SBV15" s="9"/>
      <c r="SBW15" s="9"/>
      <c r="SBX15" s="9"/>
      <c r="SBY15" s="9"/>
      <c r="SBZ15" s="9"/>
      <c r="SCA15" s="9"/>
      <c r="SCB15" s="9"/>
      <c r="SCC15" s="9"/>
      <c r="SCD15" s="9"/>
      <c r="SCE15" s="9"/>
      <c r="SCF15" s="9"/>
      <c r="SCG15" s="9"/>
      <c r="SCH15" s="9"/>
      <c r="SCI15" s="9"/>
      <c r="SCJ15" s="9"/>
      <c r="SCK15" s="9"/>
      <c r="SCL15" s="9"/>
      <c r="SCM15" s="9"/>
      <c r="SCN15" s="9"/>
      <c r="SCO15" s="9"/>
      <c r="SCP15" s="9"/>
      <c r="SCQ15" s="9"/>
      <c r="SCR15" s="9"/>
      <c r="SCS15" s="9"/>
      <c r="SCT15" s="9"/>
      <c r="SCU15" s="9"/>
      <c r="SCV15" s="9"/>
      <c r="SCW15" s="9"/>
      <c r="SCX15" s="9"/>
      <c r="SCY15" s="9"/>
      <c r="SCZ15" s="9"/>
      <c r="SDA15" s="9"/>
      <c r="SDB15" s="9"/>
      <c r="SDC15" s="9"/>
      <c r="SDD15" s="9"/>
      <c r="SDE15" s="9"/>
      <c r="SDF15" s="9"/>
      <c r="SDG15" s="9"/>
      <c r="SDH15" s="9"/>
      <c r="SDI15" s="9"/>
      <c r="SDJ15" s="9"/>
      <c r="SDK15" s="9"/>
      <c r="SDL15" s="9"/>
      <c r="SDM15" s="9"/>
      <c r="SDN15" s="9"/>
      <c r="SDO15" s="9"/>
      <c r="SDP15" s="9"/>
      <c r="SDQ15" s="9"/>
      <c r="SDR15" s="9"/>
      <c r="SDS15" s="9"/>
      <c r="SDT15" s="9"/>
      <c r="SDU15" s="9"/>
      <c r="SDV15" s="9"/>
      <c r="SDW15" s="9"/>
      <c r="SDX15" s="9"/>
      <c r="SDY15" s="9"/>
      <c r="SDZ15" s="9"/>
      <c r="SEA15" s="9"/>
      <c r="SEB15" s="9"/>
      <c r="SEC15" s="9"/>
      <c r="SED15" s="9"/>
      <c r="SEE15" s="9"/>
      <c r="SEF15" s="9"/>
      <c r="SEG15" s="9"/>
      <c r="SEH15" s="9"/>
      <c r="SEI15" s="9"/>
      <c r="SEJ15" s="9"/>
      <c r="SEK15" s="9"/>
      <c r="SEL15" s="9"/>
      <c r="SEM15" s="9"/>
      <c r="SEN15" s="9"/>
      <c r="SEO15" s="9"/>
      <c r="SEP15" s="9"/>
      <c r="SEQ15" s="9"/>
      <c r="SER15" s="9"/>
      <c r="SES15" s="9"/>
      <c r="SET15" s="9"/>
      <c r="SEU15" s="9"/>
      <c r="SEV15" s="9"/>
      <c r="SEW15" s="9"/>
      <c r="SEX15" s="9"/>
      <c r="SEY15" s="9"/>
      <c r="SEZ15" s="9"/>
      <c r="SFA15" s="9"/>
      <c r="SFB15" s="9"/>
      <c r="SFC15" s="9"/>
      <c r="SFD15" s="9"/>
      <c r="SFE15" s="9"/>
      <c r="SFF15" s="9"/>
      <c r="SFG15" s="9"/>
      <c r="SFH15" s="9"/>
      <c r="SFI15" s="9"/>
      <c r="SFJ15" s="9"/>
      <c r="SFK15" s="9"/>
      <c r="SFL15" s="9"/>
      <c r="SFM15" s="9"/>
      <c r="SFN15" s="9"/>
      <c r="SFO15" s="9"/>
      <c r="SFP15" s="9"/>
      <c r="SFQ15" s="9"/>
      <c r="SFR15" s="9"/>
      <c r="SFS15" s="9"/>
      <c r="SFT15" s="9"/>
      <c r="SFU15" s="9"/>
      <c r="SFV15" s="9"/>
      <c r="SFW15" s="9"/>
      <c r="SFX15" s="9"/>
      <c r="SFY15" s="9"/>
      <c r="SFZ15" s="9"/>
      <c r="SGA15" s="9"/>
      <c r="SGB15" s="9"/>
      <c r="SGC15" s="9"/>
      <c r="SGD15" s="9"/>
      <c r="SGE15" s="9"/>
      <c r="SGF15" s="9"/>
      <c r="SGG15" s="9"/>
      <c r="SGH15" s="9"/>
      <c r="SGI15" s="9"/>
      <c r="SGJ15" s="9"/>
      <c r="SGK15" s="9"/>
      <c r="SGL15" s="9"/>
      <c r="SGM15" s="9"/>
      <c r="SGN15" s="9"/>
      <c r="SGO15" s="9"/>
      <c r="SGP15" s="9"/>
      <c r="SGQ15" s="9"/>
      <c r="SGR15" s="9"/>
      <c r="SGS15" s="9"/>
      <c r="SGT15" s="9"/>
      <c r="SGU15" s="9"/>
      <c r="SGV15" s="9"/>
      <c r="SGW15" s="9"/>
      <c r="SGX15" s="9"/>
      <c r="SGY15" s="9"/>
      <c r="SGZ15" s="9"/>
      <c r="SHA15" s="9"/>
      <c r="SHB15" s="9"/>
      <c r="SHC15" s="9"/>
      <c r="SHD15" s="9"/>
      <c r="SHE15" s="9"/>
      <c r="SHF15" s="9"/>
      <c r="SHG15" s="9"/>
      <c r="SHH15" s="9"/>
      <c r="SHI15" s="9"/>
      <c r="SHJ15" s="9"/>
      <c r="SHK15" s="9"/>
      <c r="SHL15" s="9"/>
      <c r="SHM15" s="9"/>
      <c r="SHN15" s="9"/>
      <c r="SHO15" s="9"/>
      <c r="SHP15" s="9"/>
      <c r="SHQ15" s="9"/>
      <c r="SHR15" s="9"/>
      <c r="SHS15" s="9"/>
      <c r="SHT15" s="9"/>
      <c r="SHU15" s="9"/>
      <c r="SHV15" s="9"/>
      <c r="SHW15" s="9"/>
      <c r="SHX15" s="9"/>
      <c r="SHY15" s="9"/>
      <c r="SHZ15" s="9"/>
      <c r="SIA15" s="9"/>
      <c r="SIB15" s="9"/>
      <c r="SIC15" s="9"/>
      <c r="SID15" s="9"/>
      <c r="SIE15" s="9"/>
      <c r="SIF15" s="9"/>
      <c r="SIG15" s="9"/>
      <c r="SIH15" s="9"/>
      <c r="SII15" s="9"/>
      <c r="SIJ15" s="9"/>
      <c r="SIK15" s="9"/>
      <c r="SIL15" s="9"/>
      <c r="SIM15" s="9"/>
      <c r="SIN15" s="9"/>
      <c r="SIO15" s="9"/>
      <c r="SIP15" s="9"/>
      <c r="SIQ15" s="9"/>
      <c r="SIR15" s="9"/>
      <c r="SIS15" s="9"/>
      <c r="SIT15" s="9"/>
      <c r="SIU15" s="9"/>
      <c r="SIV15" s="9"/>
      <c r="SIW15" s="9"/>
      <c r="SIX15" s="9"/>
      <c r="SIY15" s="9"/>
      <c r="SIZ15" s="9"/>
      <c r="SJA15" s="9"/>
      <c r="SJB15" s="9"/>
      <c r="SJC15" s="9"/>
      <c r="SJD15" s="9"/>
      <c r="SJE15" s="9"/>
      <c r="SJF15" s="9"/>
      <c r="SJG15" s="9"/>
      <c r="SJH15" s="9"/>
      <c r="SJI15" s="9"/>
      <c r="SJJ15" s="9"/>
      <c r="SJK15" s="9"/>
      <c r="SJL15" s="9"/>
      <c r="SJM15" s="9"/>
      <c r="SJN15" s="9"/>
      <c r="SJO15" s="9"/>
      <c r="SJP15" s="9"/>
      <c r="SJQ15" s="9"/>
      <c r="SJR15" s="9"/>
      <c r="SJS15" s="9"/>
      <c r="SJT15" s="9"/>
      <c r="SJU15" s="9"/>
      <c r="SJV15" s="9"/>
      <c r="SJW15" s="9"/>
      <c r="SJX15" s="9"/>
      <c r="SJY15" s="9"/>
      <c r="SJZ15" s="9"/>
      <c r="SKA15" s="9"/>
      <c r="SKB15" s="9"/>
      <c r="SKC15" s="9"/>
      <c r="SKD15" s="9"/>
      <c r="SKE15" s="9"/>
      <c r="SKF15" s="9"/>
      <c r="SKG15" s="9"/>
      <c r="SKH15" s="9"/>
      <c r="SKI15" s="9"/>
      <c r="SKJ15" s="9"/>
      <c r="SKK15" s="9"/>
      <c r="SKL15" s="9"/>
      <c r="SKM15" s="9"/>
      <c r="SKN15" s="9"/>
      <c r="SKO15" s="9"/>
      <c r="SKP15" s="9"/>
      <c r="SKQ15" s="9"/>
      <c r="SKR15" s="9"/>
      <c r="SKS15" s="9"/>
      <c r="SKT15" s="9"/>
      <c r="SKU15" s="9"/>
      <c r="SKV15" s="9"/>
      <c r="SKW15" s="9"/>
      <c r="SKX15" s="9"/>
      <c r="SKY15" s="9"/>
      <c r="SKZ15" s="9"/>
      <c r="SLA15" s="9"/>
      <c r="SLB15" s="9"/>
      <c r="SLC15" s="9"/>
      <c r="SLD15" s="9"/>
      <c r="SLE15" s="9"/>
      <c r="SLF15" s="9"/>
      <c r="SLG15" s="9"/>
      <c r="SLH15" s="9"/>
      <c r="SLI15" s="9"/>
      <c r="SLJ15" s="9"/>
      <c r="SLK15" s="9"/>
      <c r="SLL15" s="9"/>
      <c r="SLM15" s="9"/>
      <c r="SLN15" s="9"/>
      <c r="SLO15" s="9"/>
      <c r="SLP15" s="9"/>
      <c r="SLQ15" s="9"/>
      <c r="SLR15" s="9"/>
      <c r="SLS15" s="9"/>
      <c r="SLT15" s="9"/>
      <c r="SLU15" s="9"/>
      <c r="SLV15" s="9"/>
      <c r="SLW15" s="9"/>
      <c r="SLX15" s="9"/>
      <c r="SLY15" s="9"/>
      <c r="SLZ15" s="9"/>
      <c r="SMA15" s="9"/>
      <c r="SMB15" s="9"/>
      <c r="SMC15" s="9"/>
      <c r="SMD15" s="9"/>
      <c r="SME15" s="9"/>
      <c r="SMF15" s="9"/>
      <c r="SMG15" s="9"/>
      <c r="SMH15" s="9"/>
      <c r="SMI15" s="9"/>
      <c r="SMJ15" s="9"/>
      <c r="SMK15" s="9"/>
      <c r="SML15" s="9"/>
      <c r="SMM15" s="9"/>
      <c r="SMN15" s="9"/>
      <c r="SMO15" s="9"/>
      <c r="SMP15" s="9"/>
      <c r="SMQ15" s="9"/>
      <c r="SMR15" s="9"/>
      <c r="SMS15" s="9"/>
      <c r="SMT15" s="9"/>
      <c r="SMU15" s="9"/>
      <c r="SMV15" s="9"/>
      <c r="SMW15" s="9"/>
      <c r="SMX15" s="9"/>
      <c r="SMY15" s="9"/>
      <c r="SMZ15" s="9"/>
      <c r="SNA15" s="9"/>
      <c r="SNB15" s="9"/>
      <c r="SNC15" s="9"/>
      <c r="SND15" s="9"/>
      <c r="SNE15" s="9"/>
      <c r="SNF15" s="9"/>
      <c r="SNG15" s="9"/>
      <c r="SNH15" s="9"/>
      <c r="SNI15" s="9"/>
      <c r="SNJ15" s="9"/>
      <c r="SNK15" s="9"/>
      <c r="SNL15" s="9"/>
      <c r="SNM15" s="9"/>
      <c r="SNN15" s="9"/>
      <c r="SNO15" s="9"/>
      <c r="SNP15" s="9"/>
      <c r="SNQ15" s="9"/>
      <c r="SNR15" s="9"/>
      <c r="SNS15" s="9"/>
      <c r="SNT15" s="9"/>
      <c r="SNU15" s="9"/>
      <c r="SNV15" s="9"/>
      <c r="SNW15" s="9"/>
      <c r="SNX15" s="9"/>
      <c r="SNY15" s="9"/>
      <c r="SNZ15" s="9"/>
      <c r="SOA15" s="9"/>
      <c r="SOB15" s="9"/>
      <c r="SOC15" s="9"/>
      <c r="SOD15" s="9"/>
      <c r="SOE15" s="9"/>
      <c r="SOF15" s="9"/>
      <c r="SOG15" s="9"/>
      <c r="SOH15" s="9"/>
      <c r="SOI15" s="9"/>
      <c r="SOJ15" s="9"/>
      <c r="SOK15" s="9"/>
      <c r="SOL15" s="9"/>
      <c r="SOM15" s="9"/>
      <c r="SON15" s="9"/>
      <c r="SOO15" s="9"/>
      <c r="SOP15" s="9"/>
      <c r="SOQ15" s="9"/>
      <c r="SOR15" s="9"/>
      <c r="SOS15" s="9"/>
      <c r="SOT15" s="9"/>
      <c r="SOU15" s="9"/>
      <c r="SOV15" s="9"/>
      <c r="SOW15" s="9"/>
      <c r="SOX15" s="9"/>
      <c r="SOY15" s="9"/>
      <c r="SOZ15" s="9"/>
      <c r="SPA15" s="9"/>
      <c r="SPB15" s="9"/>
      <c r="SPC15" s="9"/>
      <c r="SPD15" s="9"/>
      <c r="SPE15" s="9"/>
      <c r="SPF15" s="9"/>
      <c r="SPG15" s="9"/>
      <c r="SPH15" s="9"/>
      <c r="SPI15" s="9"/>
      <c r="SPJ15" s="9"/>
      <c r="SPK15" s="9"/>
      <c r="SPL15" s="9"/>
      <c r="SPM15" s="9"/>
      <c r="SPN15" s="9"/>
      <c r="SPO15" s="9"/>
      <c r="SPP15" s="9"/>
      <c r="SPQ15" s="9"/>
      <c r="SPR15" s="9"/>
      <c r="SPS15" s="9"/>
      <c r="SPT15" s="9"/>
      <c r="SPU15" s="9"/>
      <c r="SPV15" s="9"/>
      <c r="SPW15" s="9"/>
      <c r="SPX15" s="9"/>
      <c r="SPY15" s="9"/>
      <c r="SPZ15" s="9"/>
      <c r="SQA15" s="9"/>
      <c r="SQB15" s="9"/>
      <c r="SQC15" s="9"/>
      <c r="SQD15" s="9"/>
      <c r="SQE15" s="9"/>
      <c r="SQF15" s="9"/>
      <c r="SQG15" s="9"/>
      <c r="SQH15" s="9"/>
      <c r="SQI15" s="9"/>
      <c r="SQJ15" s="9"/>
      <c r="SQK15" s="9"/>
      <c r="SQL15" s="9"/>
      <c r="SQM15" s="9"/>
      <c r="SQN15" s="9"/>
      <c r="SQO15" s="9"/>
      <c r="SQP15" s="9"/>
      <c r="SQQ15" s="9"/>
      <c r="SQR15" s="9"/>
      <c r="SQS15" s="9"/>
      <c r="SQT15" s="9"/>
      <c r="SQU15" s="9"/>
      <c r="SQV15" s="9"/>
      <c r="SQW15" s="9"/>
      <c r="SQX15" s="9"/>
      <c r="SQY15" s="9"/>
      <c r="SQZ15" s="9"/>
      <c r="SRA15" s="9"/>
      <c r="SRB15" s="9"/>
      <c r="SRC15" s="9"/>
      <c r="SRD15" s="9"/>
      <c r="SRE15" s="9"/>
      <c r="SRF15" s="9"/>
      <c r="SRG15" s="9"/>
      <c r="SRH15" s="9"/>
      <c r="SRI15" s="9"/>
      <c r="SRJ15" s="9"/>
      <c r="SRK15" s="9"/>
      <c r="SRL15" s="9"/>
      <c r="SRM15" s="9"/>
      <c r="SRN15" s="9"/>
      <c r="SRO15" s="9"/>
      <c r="SRP15" s="9"/>
      <c r="SRQ15" s="9"/>
      <c r="SRR15" s="9"/>
      <c r="SRS15" s="9"/>
      <c r="SRT15" s="9"/>
      <c r="SRU15" s="9"/>
      <c r="SRV15" s="9"/>
      <c r="SRW15" s="9"/>
      <c r="SRX15" s="9"/>
      <c r="SRY15" s="9"/>
      <c r="SRZ15" s="9"/>
      <c r="SSA15" s="9"/>
      <c r="SSB15" s="9"/>
      <c r="SSC15" s="9"/>
      <c r="SSD15" s="9"/>
      <c r="SSE15" s="9"/>
      <c r="SSF15" s="9"/>
      <c r="SSG15" s="9"/>
      <c r="SSH15" s="9"/>
      <c r="SSI15" s="9"/>
      <c r="SSJ15" s="9"/>
      <c r="SSK15" s="9"/>
      <c r="SSL15" s="9"/>
      <c r="SSM15" s="9"/>
      <c r="SSN15" s="9"/>
      <c r="SSO15" s="9"/>
      <c r="SSP15" s="9"/>
      <c r="SSQ15" s="9"/>
      <c r="SSR15" s="9"/>
      <c r="SSS15" s="9"/>
      <c r="SST15" s="9"/>
      <c r="SSU15" s="9"/>
      <c r="SSV15" s="9"/>
      <c r="SSW15" s="9"/>
      <c r="SSX15" s="9"/>
      <c r="SSY15" s="9"/>
      <c r="SSZ15" s="9"/>
      <c r="STA15" s="9"/>
      <c r="STB15" s="9"/>
      <c r="STC15" s="9"/>
      <c r="STD15" s="9"/>
      <c r="STE15" s="9"/>
      <c r="STF15" s="9"/>
      <c r="STG15" s="9"/>
      <c r="STH15" s="9"/>
      <c r="STI15" s="9"/>
      <c r="STJ15" s="9"/>
      <c r="STK15" s="9"/>
      <c r="STL15" s="9"/>
      <c r="STM15" s="9"/>
      <c r="STN15" s="9"/>
      <c r="STO15" s="9"/>
      <c r="STP15" s="9"/>
      <c r="STQ15" s="9"/>
      <c r="STR15" s="9"/>
      <c r="STS15" s="9"/>
      <c r="STT15" s="9"/>
      <c r="STU15" s="9"/>
      <c r="STV15" s="9"/>
      <c r="STW15" s="9"/>
      <c r="STX15" s="9"/>
      <c r="STY15" s="9"/>
      <c r="STZ15" s="9"/>
      <c r="SUA15" s="9"/>
      <c r="SUB15" s="9"/>
      <c r="SUC15" s="9"/>
      <c r="SUD15" s="9"/>
      <c r="SUE15" s="9"/>
      <c r="SUF15" s="9"/>
      <c r="SUG15" s="9"/>
      <c r="SUH15" s="9"/>
      <c r="SUI15" s="9"/>
      <c r="SUJ15" s="9"/>
      <c r="SUK15" s="9"/>
      <c r="SUL15" s="9"/>
      <c r="SUM15" s="9"/>
      <c r="SUN15" s="9"/>
      <c r="SUO15" s="9"/>
      <c r="SUP15" s="9"/>
      <c r="SUQ15" s="9"/>
      <c r="SUR15" s="9"/>
      <c r="SUS15" s="9"/>
      <c r="SUT15" s="9"/>
      <c r="SUU15" s="9"/>
      <c r="SUV15" s="9"/>
      <c r="SUW15" s="9"/>
      <c r="SUX15" s="9"/>
      <c r="SUY15" s="9"/>
      <c r="SUZ15" s="9"/>
      <c r="SVA15" s="9"/>
      <c r="SVB15" s="9"/>
      <c r="SVC15" s="9"/>
      <c r="SVD15" s="9"/>
      <c r="SVE15" s="9"/>
      <c r="SVF15" s="9"/>
      <c r="SVG15" s="9"/>
      <c r="SVH15" s="9"/>
      <c r="SVI15" s="9"/>
      <c r="SVJ15" s="9"/>
      <c r="SVK15" s="9"/>
      <c r="SVL15" s="9"/>
      <c r="SVM15" s="9"/>
      <c r="SVN15" s="9"/>
      <c r="SVO15" s="9"/>
      <c r="SVP15" s="9"/>
      <c r="SVQ15" s="9"/>
      <c r="SVR15" s="9"/>
      <c r="SVS15" s="9"/>
      <c r="SVT15" s="9"/>
      <c r="SVU15" s="9"/>
      <c r="SVV15" s="9"/>
      <c r="SVW15" s="9"/>
      <c r="SVX15" s="9"/>
      <c r="SVY15" s="9"/>
      <c r="SVZ15" s="9"/>
      <c r="SWA15" s="9"/>
      <c r="SWB15" s="9"/>
      <c r="SWC15" s="9"/>
      <c r="SWD15" s="9"/>
      <c r="SWE15" s="9"/>
      <c r="SWF15" s="9"/>
      <c r="SWG15" s="9"/>
      <c r="SWH15" s="9"/>
      <c r="SWI15" s="9"/>
      <c r="SWJ15" s="9"/>
      <c r="SWK15" s="9"/>
      <c r="SWL15" s="9"/>
      <c r="SWM15" s="9"/>
      <c r="SWN15" s="9"/>
      <c r="SWO15" s="9"/>
      <c r="SWP15" s="9"/>
      <c r="SWQ15" s="9"/>
      <c r="SWR15" s="9"/>
      <c r="SWS15" s="9"/>
      <c r="SWT15" s="9"/>
      <c r="SWU15" s="9"/>
      <c r="SWV15" s="9"/>
      <c r="SWW15" s="9"/>
      <c r="SWX15" s="9"/>
      <c r="SWY15" s="9"/>
      <c r="SWZ15" s="9"/>
      <c r="SXA15" s="9"/>
      <c r="SXB15" s="9"/>
      <c r="SXC15" s="9"/>
      <c r="SXD15" s="9"/>
      <c r="SXE15" s="9"/>
      <c r="SXF15" s="9"/>
      <c r="SXG15" s="9"/>
      <c r="SXH15" s="9"/>
      <c r="SXI15" s="9"/>
      <c r="SXJ15" s="9"/>
      <c r="SXK15" s="9"/>
      <c r="SXL15" s="9"/>
      <c r="SXM15" s="9"/>
      <c r="SXN15" s="9"/>
      <c r="SXO15" s="9"/>
      <c r="SXP15" s="9"/>
      <c r="SXQ15" s="9"/>
      <c r="SXR15" s="9"/>
      <c r="SXS15" s="9"/>
      <c r="SXT15" s="9"/>
      <c r="SXU15" s="9"/>
      <c r="SXV15" s="9"/>
      <c r="SXW15" s="9"/>
      <c r="SXX15" s="9"/>
      <c r="SXY15" s="9"/>
      <c r="SXZ15" s="9"/>
      <c r="SYA15" s="9"/>
      <c r="SYB15" s="9"/>
      <c r="SYC15" s="9"/>
      <c r="SYD15" s="9"/>
      <c r="SYE15" s="9"/>
      <c r="SYF15" s="9"/>
      <c r="SYG15" s="9"/>
      <c r="SYH15" s="9"/>
      <c r="SYI15" s="9"/>
      <c r="SYJ15" s="9"/>
      <c r="SYK15" s="9"/>
      <c r="SYL15" s="9"/>
      <c r="SYM15" s="9"/>
      <c r="SYN15" s="9"/>
      <c r="SYO15" s="9"/>
      <c r="SYP15" s="9"/>
      <c r="SYQ15" s="9"/>
      <c r="SYR15" s="9"/>
      <c r="SYS15" s="9"/>
      <c r="SYT15" s="9"/>
      <c r="SYU15" s="9"/>
      <c r="SYV15" s="9"/>
      <c r="SYW15" s="9"/>
      <c r="SYX15" s="9"/>
      <c r="SYY15" s="9"/>
      <c r="SYZ15" s="9"/>
      <c r="SZA15" s="9"/>
      <c r="SZB15" s="9"/>
      <c r="SZC15" s="9"/>
      <c r="SZD15" s="9"/>
      <c r="SZE15" s="9"/>
      <c r="SZF15" s="9"/>
      <c r="SZG15" s="9"/>
      <c r="SZH15" s="9"/>
      <c r="SZI15" s="9"/>
      <c r="SZJ15" s="9"/>
      <c r="SZK15" s="9"/>
      <c r="SZL15" s="9"/>
      <c r="SZM15" s="9"/>
      <c r="SZN15" s="9"/>
      <c r="SZO15" s="9"/>
      <c r="SZP15" s="9"/>
      <c r="SZQ15" s="9"/>
      <c r="SZR15" s="9"/>
      <c r="SZS15" s="9"/>
      <c r="SZT15" s="9"/>
      <c r="SZU15" s="9"/>
      <c r="SZV15" s="9"/>
      <c r="SZW15" s="9"/>
      <c r="SZX15" s="9"/>
      <c r="SZY15" s="9"/>
      <c r="SZZ15" s="9"/>
      <c r="TAA15" s="9"/>
      <c r="TAB15" s="9"/>
      <c r="TAC15" s="9"/>
      <c r="TAD15" s="9"/>
      <c r="TAE15" s="9"/>
      <c r="TAF15" s="9"/>
      <c r="TAG15" s="9"/>
      <c r="TAH15" s="9"/>
      <c r="TAI15" s="9"/>
      <c r="TAJ15" s="9"/>
      <c r="TAK15" s="9"/>
      <c r="TAL15" s="9"/>
      <c r="TAM15" s="9"/>
      <c r="TAN15" s="9"/>
      <c r="TAO15" s="9"/>
      <c r="TAP15" s="9"/>
      <c r="TAQ15" s="9"/>
      <c r="TAR15" s="9"/>
      <c r="TAS15" s="9"/>
      <c r="TAT15" s="9"/>
      <c r="TAU15" s="9"/>
      <c r="TAV15" s="9"/>
      <c r="TAW15" s="9"/>
      <c r="TAX15" s="9"/>
      <c r="TAY15" s="9"/>
      <c r="TAZ15" s="9"/>
      <c r="TBA15" s="9"/>
      <c r="TBB15" s="9"/>
      <c r="TBC15" s="9"/>
      <c r="TBD15" s="9"/>
      <c r="TBE15" s="9"/>
      <c r="TBF15" s="9"/>
      <c r="TBG15" s="9"/>
      <c r="TBH15" s="9"/>
      <c r="TBI15" s="9"/>
      <c r="TBJ15" s="9"/>
      <c r="TBK15" s="9"/>
      <c r="TBL15" s="9"/>
      <c r="TBM15" s="9"/>
      <c r="TBN15" s="9"/>
      <c r="TBO15" s="9"/>
      <c r="TBP15" s="9"/>
      <c r="TBQ15" s="9"/>
      <c r="TBR15" s="9"/>
      <c r="TBS15" s="9"/>
      <c r="TBT15" s="9"/>
      <c r="TBU15" s="9"/>
      <c r="TBV15" s="9"/>
      <c r="TBW15" s="9"/>
      <c r="TBX15" s="9"/>
      <c r="TBY15" s="9"/>
      <c r="TBZ15" s="9"/>
      <c r="TCA15" s="9"/>
      <c r="TCB15" s="9"/>
      <c r="TCC15" s="9"/>
      <c r="TCD15" s="9"/>
      <c r="TCE15" s="9"/>
      <c r="TCF15" s="9"/>
      <c r="TCG15" s="9"/>
      <c r="TCH15" s="9"/>
      <c r="TCI15" s="9"/>
      <c r="TCJ15" s="9"/>
      <c r="TCK15" s="9"/>
      <c r="TCL15" s="9"/>
      <c r="TCM15" s="9"/>
      <c r="TCN15" s="9"/>
      <c r="TCO15" s="9"/>
      <c r="TCP15" s="9"/>
      <c r="TCQ15" s="9"/>
      <c r="TCR15" s="9"/>
      <c r="TCS15" s="9"/>
      <c r="TCT15" s="9"/>
      <c r="TCU15" s="9"/>
      <c r="TCV15" s="9"/>
      <c r="TCW15" s="9"/>
      <c r="TCX15" s="9"/>
      <c r="TCY15" s="9"/>
      <c r="TCZ15" s="9"/>
      <c r="TDA15" s="9"/>
      <c r="TDB15" s="9"/>
      <c r="TDC15" s="9"/>
      <c r="TDD15" s="9"/>
      <c r="TDE15" s="9"/>
      <c r="TDF15" s="9"/>
      <c r="TDG15" s="9"/>
      <c r="TDH15" s="9"/>
      <c r="TDI15" s="9"/>
      <c r="TDJ15" s="9"/>
      <c r="TDK15" s="9"/>
      <c r="TDL15" s="9"/>
      <c r="TDM15" s="9"/>
      <c r="TDN15" s="9"/>
      <c r="TDO15" s="9"/>
      <c r="TDP15" s="9"/>
      <c r="TDQ15" s="9"/>
      <c r="TDR15" s="9"/>
      <c r="TDS15" s="9"/>
      <c r="TDT15" s="9"/>
      <c r="TDU15" s="9"/>
      <c r="TDV15" s="9"/>
      <c r="TDW15" s="9"/>
      <c r="TDX15" s="9"/>
      <c r="TDY15" s="9"/>
      <c r="TDZ15" s="9"/>
      <c r="TEA15" s="9"/>
      <c r="TEB15" s="9"/>
      <c r="TEC15" s="9"/>
      <c r="TED15" s="9"/>
      <c r="TEE15" s="9"/>
      <c r="TEF15" s="9"/>
      <c r="TEG15" s="9"/>
      <c r="TEH15" s="9"/>
      <c r="TEI15" s="9"/>
      <c r="TEJ15" s="9"/>
      <c r="TEK15" s="9"/>
      <c r="TEL15" s="9"/>
      <c r="TEM15" s="9"/>
      <c r="TEN15" s="9"/>
      <c r="TEO15" s="9"/>
      <c r="TEP15" s="9"/>
      <c r="TEQ15" s="9"/>
      <c r="TER15" s="9"/>
      <c r="TES15" s="9"/>
      <c r="TET15" s="9"/>
      <c r="TEU15" s="9"/>
      <c r="TEV15" s="9"/>
      <c r="TEW15" s="9"/>
      <c r="TEX15" s="9"/>
      <c r="TEY15" s="9"/>
      <c r="TEZ15" s="9"/>
      <c r="TFA15" s="9"/>
      <c r="TFB15" s="9"/>
      <c r="TFC15" s="9"/>
      <c r="TFD15" s="9"/>
      <c r="TFE15" s="9"/>
      <c r="TFF15" s="9"/>
      <c r="TFG15" s="9"/>
      <c r="TFH15" s="9"/>
      <c r="TFI15" s="9"/>
      <c r="TFJ15" s="9"/>
      <c r="TFK15" s="9"/>
      <c r="TFL15" s="9"/>
      <c r="TFM15" s="9"/>
      <c r="TFN15" s="9"/>
      <c r="TFO15" s="9"/>
      <c r="TFP15" s="9"/>
      <c r="TFQ15" s="9"/>
      <c r="TFR15" s="9"/>
      <c r="TFS15" s="9"/>
      <c r="TFT15" s="9"/>
      <c r="TFU15" s="9"/>
      <c r="TFV15" s="9"/>
      <c r="TFW15" s="9"/>
      <c r="TFX15" s="9"/>
      <c r="TFY15" s="9"/>
      <c r="TFZ15" s="9"/>
      <c r="TGA15" s="9"/>
      <c r="TGB15" s="9"/>
      <c r="TGC15" s="9"/>
      <c r="TGD15" s="9"/>
      <c r="TGE15" s="9"/>
      <c r="TGF15" s="9"/>
      <c r="TGG15" s="9"/>
      <c r="TGH15" s="9"/>
      <c r="TGI15" s="9"/>
      <c r="TGJ15" s="9"/>
      <c r="TGK15" s="9"/>
      <c r="TGL15" s="9"/>
      <c r="TGM15" s="9"/>
      <c r="TGN15" s="9"/>
      <c r="TGO15" s="9"/>
      <c r="TGP15" s="9"/>
      <c r="TGQ15" s="9"/>
      <c r="TGR15" s="9"/>
      <c r="TGS15" s="9"/>
      <c r="TGT15" s="9"/>
      <c r="TGU15" s="9"/>
      <c r="TGV15" s="9"/>
      <c r="TGW15" s="9"/>
      <c r="TGX15" s="9"/>
      <c r="TGY15" s="9"/>
      <c r="TGZ15" s="9"/>
      <c r="THA15" s="9"/>
      <c r="THB15" s="9"/>
      <c r="THC15" s="9"/>
      <c r="THD15" s="9"/>
      <c r="THE15" s="9"/>
      <c r="THF15" s="9"/>
      <c r="THG15" s="9"/>
      <c r="THH15" s="9"/>
      <c r="THI15" s="9"/>
      <c r="THJ15" s="9"/>
      <c r="THK15" s="9"/>
      <c r="THL15" s="9"/>
      <c r="THM15" s="9"/>
      <c r="THN15" s="9"/>
      <c r="THO15" s="9"/>
      <c r="THP15" s="9"/>
      <c r="THQ15" s="9"/>
      <c r="THR15" s="9"/>
      <c r="THS15" s="9"/>
      <c r="THT15" s="9"/>
      <c r="THU15" s="9"/>
      <c r="THV15" s="9"/>
      <c r="THW15" s="9"/>
      <c r="THX15" s="9"/>
      <c r="THY15" s="9"/>
      <c r="THZ15" s="9"/>
      <c r="TIA15" s="9"/>
      <c r="TIB15" s="9"/>
      <c r="TIC15" s="9"/>
      <c r="TID15" s="9"/>
      <c r="TIE15" s="9"/>
      <c r="TIF15" s="9"/>
      <c r="TIG15" s="9"/>
      <c r="TIH15" s="9"/>
      <c r="TII15" s="9"/>
      <c r="TIJ15" s="9"/>
      <c r="TIK15" s="9"/>
      <c r="TIL15" s="9"/>
      <c r="TIM15" s="9"/>
      <c r="TIN15" s="9"/>
      <c r="TIO15" s="9"/>
      <c r="TIP15" s="9"/>
      <c r="TIQ15" s="9"/>
      <c r="TIR15" s="9"/>
      <c r="TIS15" s="9"/>
      <c r="TIT15" s="9"/>
      <c r="TIU15" s="9"/>
      <c r="TIV15" s="9"/>
      <c r="TIW15" s="9"/>
      <c r="TIX15" s="9"/>
      <c r="TIY15" s="9"/>
      <c r="TIZ15" s="9"/>
      <c r="TJA15" s="9"/>
      <c r="TJB15" s="9"/>
      <c r="TJC15" s="9"/>
      <c r="TJD15" s="9"/>
      <c r="TJE15" s="9"/>
      <c r="TJF15" s="9"/>
      <c r="TJG15" s="9"/>
      <c r="TJH15" s="9"/>
      <c r="TJI15" s="9"/>
      <c r="TJJ15" s="9"/>
      <c r="TJK15" s="9"/>
      <c r="TJL15" s="9"/>
      <c r="TJM15" s="9"/>
      <c r="TJN15" s="9"/>
      <c r="TJO15" s="9"/>
      <c r="TJP15" s="9"/>
      <c r="TJQ15" s="9"/>
      <c r="TJR15" s="9"/>
      <c r="TJS15" s="9"/>
      <c r="TJT15" s="9"/>
      <c r="TJU15" s="9"/>
      <c r="TJV15" s="9"/>
      <c r="TJW15" s="9"/>
      <c r="TJX15" s="9"/>
      <c r="TJY15" s="9"/>
      <c r="TJZ15" s="9"/>
      <c r="TKA15" s="9"/>
      <c r="TKB15" s="9"/>
      <c r="TKC15" s="9"/>
      <c r="TKD15" s="9"/>
      <c r="TKE15" s="9"/>
      <c r="TKF15" s="9"/>
      <c r="TKG15" s="9"/>
      <c r="TKH15" s="9"/>
      <c r="TKI15" s="9"/>
      <c r="TKJ15" s="9"/>
      <c r="TKK15" s="9"/>
      <c r="TKL15" s="9"/>
      <c r="TKM15" s="9"/>
      <c r="TKN15" s="9"/>
      <c r="TKO15" s="9"/>
      <c r="TKP15" s="9"/>
      <c r="TKQ15" s="9"/>
      <c r="TKR15" s="9"/>
      <c r="TKS15" s="9"/>
      <c r="TKT15" s="9"/>
      <c r="TKU15" s="9"/>
      <c r="TKV15" s="9"/>
      <c r="TKW15" s="9"/>
      <c r="TKX15" s="9"/>
      <c r="TKY15" s="9"/>
      <c r="TKZ15" s="9"/>
      <c r="TLA15" s="9"/>
      <c r="TLB15" s="9"/>
      <c r="TLC15" s="9"/>
      <c r="TLD15" s="9"/>
      <c r="TLE15" s="9"/>
      <c r="TLF15" s="9"/>
      <c r="TLG15" s="9"/>
      <c r="TLH15" s="9"/>
      <c r="TLI15" s="9"/>
      <c r="TLJ15" s="9"/>
      <c r="TLK15" s="9"/>
      <c r="TLL15" s="9"/>
      <c r="TLM15" s="9"/>
      <c r="TLN15" s="9"/>
      <c r="TLO15" s="9"/>
      <c r="TLP15" s="9"/>
      <c r="TLQ15" s="9"/>
      <c r="TLR15" s="9"/>
      <c r="TLS15" s="9"/>
      <c r="TLT15" s="9"/>
      <c r="TLU15" s="9"/>
      <c r="TLV15" s="9"/>
      <c r="TLW15" s="9"/>
      <c r="TLX15" s="9"/>
      <c r="TLY15" s="9"/>
      <c r="TLZ15" s="9"/>
      <c r="TMA15" s="9"/>
      <c r="TMB15" s="9"/>
      <c r="TMC15" s="9"/>
      <c r="TMD15" s="9"/>
      <c r="TME15" s="9"/>
      <c r="TMF15" s="9"/>
      <c r="TMG15" s="9"/>
      <c r="TMH15" s="9"/>
      <c r="TMI15" s="9"/>
      <c r="TMJ15" s="9"/>
      <c r="TMK15" s="9"/>
      <c r="TML15" s="9"/>
      <c r="TMM15" s="9"/>
      <c r="TMN15" s="9"/>
      <c r="TMO15" s="9"/>
      <c r="TMP15" s="9"/>
      <c r="TMQ15" s="9"/>
      <c r="TMR15" s="9"/>
      <c r="TMS15" s="9"/>
      <c r="TMT15" s="9"/>
      <c r="TMU15" s="9"/>
      <c r="TMV15" s="9"/>
      <c r="TMW15" s="9"/>
      <c r="TMX15" s="9"/>
      <c r="TMY15" s="9"/>
      <c r="TMZ15" s="9"/>
      <c r="TNA15" s="9"/>
      <c r="TNB15" s="9"/>
      <c r="TNC15" s="9"/>
      <c r="TND15" s="9"/>
      <c r="TNE15" s="9"/>
      <c r="TNF15" s="9"/>
      <c r="TNG15" s="9"/>
      <c r="TNH15" s="9"/>
      <c r="TNI15" s="9"/>
      <c r="TNJ15" s="9"/>
      <c r="TNK15" s="9"/>
      <c r="TNL15" s="9"/>
      <c r="TNM15" s="9"/>
      <c r="TNN15" s="9"/>
      <c r="TNO15" s="9"/>
      <c r="TNP15" s="9"/>
      <c r="TNQ15" s="9"/>
      <c r="TNR15" s="9"/>
      <c r="TNS15" s="9"/>
      <c r="TNT15" s="9"/>
      <c r="TNU15" s="9"/>
      <c r="TNV15" s="9"/>
      <c r="TNW15" s="9"/>
      <c r="TNX15" s="9"/>
      <c r="TNY15" s="9"/>
      <c r="TNZ15" s="9"/>
      <c r="TOA15" s="9"/>
      <c r="TOB15" s="9"/>
      <c r="TOC15" s="9"/>
      <c r="TOD15" s="9"/>
      <c r="TOE15" s="9"/>
      <c r="TOF15" s="9"/>
      <c r="TOG15" s="9"/>
      <c r="TOH15" s="9"/>
      <c r="TOI15" s="9"/>
      <c r="TOJ15" s="9"/>
      <c r="TOK15" s="9"/>
      <c r="TOL15" s="9"/>
      <c r="TOM15" s="9"/>
      <c r="TON15" s="9"/>
      <c r="TOO15" s="9"/>
      <c r="TOP15" s="9"/>
      <c r="TOQ15" s="9"/>
      <c r="TOR15" s="9"/>
      <c r="TOS15" s="9"/>
      <c r="TOT15" s="9"/>
      <c r="TOU15" s="9"/>
      <c r="TOV15" s="9"/>
      <c r="TOW15" s="9"/>
      <c r="TOX15" s="9"/>
      <c r="TOY15" s="9"/>
      <c r="TOZ15" s="9"/>
      <c r="TPA15" s="9"/>
      <c r="TPB15" s="9"/>
      <c r="TPC15" s="9"/>
      <c r="TPD15" s="9"/>
      <c r="TPE15" s="9"/>
      <c r="TPF15" s="9"/>
      <c r="TPG15" s="9"/>
      <c r="TPH15" s="9"/>
      <c r="TPI15" s="9"/>
      <c r="TPJ15" s="9"/>
      <c r="TPK15" s="9"/>
      <c r="TPL15" s="9"/>
      <c r="TPM15" s="9"/>
      <c r="TPN15" s="9"/>
      <c r="TPO15" s="9"/>
      <c r="TPP15" s="9"/>
      <c r="TPQ15" s="9"/>
      <c r="TPR15" s="9"/>
      <c r="TPS15" s="9"/>
      <c r="TPT15" s="9"/>
      <c r="TPU15" s="9"/>
      <c r="TPV15" s="9"/>
      <c r="TPW15" s="9"/>
      <c r="TPX15" s="9"/>
      <c r="TPY15" s="9"/>
      <c r="TPZ15" s="9"/>
      <c r="TQA15" s="9"/>
      <c r="TQB15" s="9"/>
      <c r="TQC15" s="9"/>
      <c r="TQD15" s="9"/>
      <c r="TQE15" s="9"/>
      <c r="TQF15" s="9"/>
      <c r="TQG15" s="9"/>
      <c r="TQH15" s="9"/>
      <c r="TQI15" s="9"/>
      <c r="TQJ15" s="9"/>
      <c r="TQK15" s="9"/>
      <c r="TQL15" s="9"/>
      <c r="TQM15" s="9"/>
      <c r="TQN15" s="9"/>
      <c r="TQO15" s="9"/>
      <c r="TQP15" s="9"/>
      <c r="TQQ15" s="9"/>
      <c r="TQR15" s="9"/>
      <c r="TQS15" s="9"/>
      <c r="TQT15" s="9"/>
      <c r="TQU15" s="9"/>
      <c r="TQV15" s="9"/>
      <c r="TQW15" s="9"/>
      <c r="TQX15" s="9"/>
      <c r="TQY15" s="9"/>
      <c r="TQZ15" s="9"/>
      <c r="TRA15" s="9"/>
      <c r="TRB15" s="9"/>
      <c r="TRC15" s="9"/>
      <c r="TRD15" s="9"/>
      <c r="TRE15" s="9"/>
      <c r="TRF15" s="9"/>
      <c r="TRG15" s="9"/>
      <c r="TRH15" s="9"/>
      <c r="TRI15" s="9"/>
      <c r="TRJ15" s="9"/>
      <c r="TRK15" s="9"/>
      <c r="TRL15" s="9"/>
      <c r="TRM15" s="9"/>
      <c r="TRN15" s="9"/>
      <c r="TRO15" s="9"/>
      <c r="TRP15" s="9"/>
      <c r="TRQ15" s="9"/>
      <c r="TRR15" s="9"/>
      <c r="TRS15" s="9"/>
      <c r="TRT15" s="9"/>
      <c r="TRU15" s="9"/>
      <c r="TRV15" s="9"/>
      <c r="TRW15" s="9"/>
      <c r="TRX15" s="9"/>
      <c r="TRY15" s="9"/>
      <c r="TRZ15" s="9"/>
      <c r="TSA15" s="9"/>
      <c r="TSB15" s="9"/>
      <c r="TSC15" s="9"/>
      <c r="TSD15" s="9"/>
      <c r="TSE15" s="9"/>
      <c r="TSF15" s="9"/>
      <c r="TSG15" s="9"/>
      <c r="TSH15" s="9"/>
      <c r="TSI15" s="9"/>
      <c r="TSJ15" s="9"/>
      <c r="TSK15" s="9"/>
      <c r="TSL15" s="9"/>
      <c r="TSM15" s="9"/>
      <c r="TSN15" s="9"/>
      <c r="TSO15" s="9"/>
      <c r="TSP15" s="9"/>
      <c r="TSQ15" s="9"/>
      <c r="TSR15" s="9"/>
      <c r="TSS15" s="9"/>
      <c r="TST15" s="9"/>
      <c r="TSU15" s="9"/>
      <c r="TSV15" s="9"/>
      <c r="TSW15" s="9"/>
      <c r="TSX15" s="9"/>
      <c r="TSY15" s="9"/>
      <c r="TSZ15" s="9"/>
      <c r="TTA15" s="9"/>
      <c r="TTB15" s="9"/>
      <c r="TTC15" s="9"/>
      <c r="TTD15" s="9"/>
      <c r="TTE15" s="9"/>
      <c r="TTF15" s="9"/>
      <c r="TTG15" s="9"/>
      <c r="TTH15" s="9"/>
      <c r="TTI15" s="9"/>
      <c r="TTJ15" s="9"/>
      <c r="TTK15" s="9"/>
      <c r="TTL15" s="9"/>
      <c r="TTM15" s="9"/>
      <c r="TTN15" s="9"/>
      <c r="TTO15" s="9"/>
      <c r="TTP15" s="9"/>
      <c r="TTQ15" s="9"/>
      <c r="TTR15" s="9"/>
      <c r="TTS15" s="9"/>
      <c r="TTT15" s="9"/>
      <c r="TTU15" s="9"/>
      <c r="TTV15" s="9"/>
      <c r="TTW15" s="9"/>
      <c r="TTX15" s="9"/>
      <c r="TTY15" s="9"/>
      <c r="TTZ15" s="9"/>
      <c r="TUA15" s="9"/>
      <c r="TUB15" s="9"/>
      <c r="TUC15" s="9"/>
      <c r="TUD15" s="9"/>
      <c r="TUE15" s="9"/>
      <c r="TUF15" s="9"/>
      <c r="TUG15" s="9"/>
      <c r="TUH15" s="9"/>
      <c r="TUI15" s="9"/>
      <c r="TUJ15" s="9"/>
      <c r="TUK15" s="9"/>
      <c r="TUL15" s="9"/>
      <c r="TUM15" s="9"/>
      <c r="TUN15" s="9"/>
      <c r="TUO15" s="9"/>
      <c r="TUP15" s="9"/>
      <c r="TUQ15" s="9"/>
      <c r="TUR15" s="9"/>
      <c r="TUS15" s="9"/>
      <c r="TUT15" s="9"/>
      <c r="TUU15" s="9"/>
      <c r="TUV15" s="9"/>
      <c r="TUW15" s="9"/>
      <c r="TUX15" s="9"/>
      <c r="TUY15" s="9"/>
      <c r="TUZ15" s="9"/>
      <c r="TVA15" s="9"/>
      <c r="TVB15" s="9"/>
      <c r="TVC15" s="9"/>
      <c r="TVD15" s="9"/>
      <c r="TVE15" s="9"/>
      <c r="TVF15" s="9"/>
      <c r="TVG15" s="9"/>
      <c r="TVH15" s="9"/>
      <c r="TVI15" s="9"/>
      <c r="TVJ15" s="9"/>
      <c r="TVK15" s="9"/>
      <c r="TVL15" s="9"/>
      <c r="TVM15" s="9"/>
      <c r="TVN15" s="9"/>
      <c r="TVO15" s="9"/>
      <c r="TVP15" s="9"/>
      <c r="TVQ15" s="9"/>
      <c r="TVR15" s="9"/>
      <c r="TVS15" s="9"/>
      <c r="TVT15" s="9"/>
      <c r="TVU15" s="9"/>
      <c r="TVV15" s="9"/>
      <c r="TVW15" s="9"/>
      <c r="TVX15" s="9"/>
      <c r="TVY15" s="9"/>
      <c r="TVZ15" s="9"/>
      <c r="TWA15" s="9"/>
      <c r="TWB15" s="9"/>
      <c r="TWC15" s="9"/>
      <c r="TWD15" s="9"/>
      <c r="TWE15" s="9"/>
      <c r="TWF15" s="9"/>
      <c r="TWG15" s="9"/>
      <c r="TWH15" s="9"/>
      <c r="TWI15" s="9"/>
      <c r="TWJ15" s="9"/>
      <c r="TWK15" s="9"/>
      <c r="TWL15" s="9"/>
      <c r="TWM15" s="9"/>
      <c r="TWN15" s="9"/>
      <c r="TWO15" s="9"/>
      <c r="TWP15" s="9"/>
      <c r="TWQ15" s="9"/>
      <c r="TWR15" s="9"/>
      <c r="TWS15" s="9"/>
      <c r="TWT15" s="9"/>
      <c r="TWU15" s="9"/>
      <c r="TWV15" s="9"/>
      <c r="TWW15" s="9"/>
      <c r="TWX15" s="9"/>
      <c r="TWY15" s="9"/>
      <c r="TWZ15" s="9"/>
      <c r="TXA15" s="9"/>
      <c r="TXB15" s="9"/>
      <c r="TXC15" s="9"/>
      <c r="TXD15" s="9"/>
      <c r="TXE15" s="9"/>
      <c r="TXF15" s="9"/>
      <c r="TXG15" s="9"/>
      <c r="TXH15" s="9"/>
      <c r="TXI15" s="9"/>
      <c r="TXJ15" s="9"/>
      <c r="TXK15" s="9"/>
      <c r="TXL15" s="9"/>
      <c r="TXM15" s="9"/>
      <c r="TXN15" s="9"/>
      <c r="TXO15" s="9"/>
      <c r="TXP15" s="9"/>
      <c r="TXQ15" s="9"/>
      <c r="TXR15" s="9"/>
      <c r="TXS15" s="9"/>
      <c r="TXT15" s="9"/>
      <c r="TXU15" s="9"/>
      <c r="TXV15" s="9"/>
      <c r="TXW15" s="9"/>
      <c r="TXX15" s="9"/>
      <c r="TXY15" s="9"/>
      <c r="TXZ15" s="9"/>
      <c r="TYA15" s="9"/>
      <c r="TYB15" s="9"/>
      <c r="TYC15" s="9"/>
      <c r="TYD15" s="9"/>
      <c r="TYE15" s="9"/>
      <c r="TYF15" s="9"/>
      <c r="TYG15" s="9"/>
      <c r="TYH15" s="9"/>
      <c r="TYI15" s="9"/>
      <c r="TYJ15" s="9"/>
      <c r="TYK15" s="9"/>
      <c r="TYL15" s="9"/>
      <c r="TYM15" s="9"/>
      <c r="TYN15" s="9"/>
      <c r="TYO15" s="9"/>
      <c r="TYP15" s="9"/>
      <c r="TYQ15" s="9"/>
      <c r="TYR15" s="9"/>
      <c r="TYS15" s="9"/>
      <c r="TYT15" s="9"/>
      <c r="TYU15" s="9"/>
      <c r="TYV15" s="9"/>
      <c r="TYW15" s="9"/>
      <c r="TYX15" s="9"/>
      <c r="TYY15" s="9"/>
      <c r="TYZ15" s="9"/>
      <c r="TZA15" s="9"/>
      <c r="TZB15" s="9"/>
      <c r="TZC15" s="9"/>
      <c r="TZD15" s="9"/>
      <c r="TZE15" s="9"/>
      <c r="TZF15" s="9"/>
      <c r="TZG15" s="9"/>
      <c r="TZH15" s="9"/>
      <c r="TZI15" s="9"/>
      <c r="TZJ15" s="9"/>
      <c r="TZK15" s="9"/>
      <c r="TZL15" s="9"/>
      <c r="TZM15" s="9"/>
      <c r="TZN15" s="9"/>
      <c r="TZO15" s="9"/>
      <c r="TZP15" s="9"/>
      <c r="TZQ15" s="9"/>
      <c r="TZR15" s="9"/>
      <c r="TZS15" s="9"/>
      <c r="TZT15" s="9"/>
      <c r="TZU15" s="9"/>
      <c r="TZV15" s="9"/>
      <c r="TZW15" s="9"/>
      <c r="TZX15" s="9"/>
      <c r="TZY15" s="9"/>
      <c r="TZZ15" s="9"/>
      <c r="UAA15" s="9"/>
      <c r="UAB15" s="9"/>
      <c r="UAC15" s="9"/>
      <c r="UAD15" s="9"/>
      <c r="UAE15" s="9"/>
      <c r="UAF15" s="9"/>
      <c r="UAG15" s="9"/>
      <c r="UAH15" s="9"/>
      <c r="UAI15" s="9"/>
      <c r="UAJ15" s="9"/>
      <c r="UAK15" s="9"/>
      <c r="UAL15" s="9"/>
      <c r="UAM15" s="9"/>
      <c r="UAN15" s="9"/>
      <c r="UAO15" s="9"/>
      <c r="UAP15" s="9"/>
      <c r="UAQ15" s="9"/>
      <c r="UAR15" s="9"/>
      <c r="UAS15" s="9"/>
      <c r="UAT15" s="9"/>
      <c r="UAU15" s="9"/>
      <c r="UAV15" s="9"/>
      <c r="UAW15" s="9"/>
      <c r="UAX15" s="9"/>
      <c r="UAY15" s="9"/>
      <c r="UAZ15" s="9"/>
      <c r="UBA15" s="9"/>
      <c r="UBB15" s="9"/>
      <c r="UBC15" s="9"/>
      <c r="UBD15" s="9"/>
      <c r="UBE15" s="9"/>
      <c r="UBF15" s="9"/>
      <c r="UBG15" s="9"/>
      <c r="UBH15" s="9"/>
      <c r="UBI15" s="9"/>
      <c r="UBJ15" s="9"/>
      <c r="UBK15" s="9"/>
      <c r="UBL15" s="9"/>
      <c r="UBM15" s="9"/>
      <c r="UBN15" s="9"/>
      <c r="UBO15" s="9"/>
      <c r="UBP15" s="9"/>
      <c r="UBQ15" s="9"/>
      <c r="UBR15" s="9"/>
      <c r="UBS15" s="9"/>
      <c r="UBT15" s="9"/>
      <c r="UBU15" s="9"/>
      <c r="UBV15" s="9"/>
      <c r="UBW15" s="9"/>
      <c r="UBX15" s="9"/>
      <c r="UBY15" s="9"/>
      <c r="UBZ15" s="9"/>
      <c r="UCA15" s="9"/>
      <c r="UCB15" s="9"/>
      <c r="UCC15" s="9"/>
      <c r="UCD15" s="9"/>
      <c r="UCE15" s="9"/>
      <c r="UCF15" s="9"/>
      <c r="UCG15" s="9"/>
      <c r="UCH15" s="9"/>
      <c r="UCI15" s="9"/>
      <c r="UCJ15" s="9"/>
      <c r="UCK15" s="9"/>
      <c r="UCL15" s="9"/>
      <c r="UCM15" s="9"/>
      <c r="UCN15" s="9"/>
      <c r="UCO15" s="9"/>
      <c r="UCP15" s="9"/>
      <c r="UCQ15" s="9"/>
      <c r="UCR15" s="9"/>
      <c r="UCS15" s="9"/>
      <c r="UCT15" s="9"/>
      <c r="UCU15" s="9"/>
      <c r="UCV15" s="9"/>
      <c r="UCW15" s="9"/>
      <c r="UCX15" s="9"/>
      <c r="UCY15" s="9"/>
      <c r="UCZ15" s="9"/>
      <c r="UDA15" s="9"/>
      <c r="UDB15" s="9"/>
      <c r="UDC15" s="9"/>
      <c r="UDD15" s="9"/>
      <c r="UDE15" s="9"/>
      <c r="UDF15" s="9"/>
      <c r="UDG15" s="9"/>
      <c r="UDH15" s="9"/>
      <c r="UDI15" s="9"/>
      <c r="UDJ15" s="9"/>
      <c r="UDK15" s="9"/>
      <c r="UDL15" s="9"/>
      <c r="UDM15" s="9"/>
      <c r="UDN15" s="9"/>
      <c r="UDO15" s="9"/>
      <c r="UDP15" s="9"/>
      <c r="UDQ15" s="9"/>
      <c r="UDR15" s="9"/>
      <c r="UDS15" s="9"/>
      <c r="UDT15" s="9"/>
      <c r="UDU15" s="9"/>
      <c r="UDV15" s="9"/>
      <c r="UDW15" s="9"/>
      <c r="UDX15" s="9"/>
      <c r="UDY15" s="9"/>
      <c r="UDZ15" s="9"/>
      <c r="UEA15" s="9"/>
      <c r="UEB15" s="9"/>
      <c r="UEC15" s="9"/>
      <c r="UED15" s="9"/>
      <c r="UEE15" s="9"/>
      <c r="UEF15" s="9"/>
      <c r="UEG15" s="9"/>
      <c r="UEH15" s="9"/>
      <c r="UEI15" s="9"/>
      <c r="UEJ15" s="9"/>
      <c r="UEK15" s="9"/>
      <c r="UEL15" s="9"/>
      <c r="UEM15" s="9"/>
      <c r="UEN15" s="9"/>
      <c r="UEO15" s="9"/>
      <c r="UEP15" s="9"/>
      <c r="UEQ15" s="9"/>
      <c r="UER15" s="9"/>
      <c r="UES15" s="9"/>
      <c r="UET15" s="9"/>
      <c r="UEU15" s="9"/>
      <c r="UEV15" s="9"/>
      <c r="UEW15" s="9"/>
      <c r="UEX15" s="9"/>
      <c r="UEY15" s="9"/>
      <c r="UEZ15" s="9"/>
      <c r="UFA15" s="9"/>
      <c r="UFB15" s="9"/>
      <c r="UFC15" s="9"/>
      <c r="UFD15" s="9"/>
      <c r="UFE15" s="9"/>
      <c r="UFF15" s="9"/>
      <c r="UFG15" s="9"/>
      <c r="UFH15" s="9"/>
      <c r="UFI15" s="9"/>
      <c r="UFJ15" s="9"/>
      <c r="UFK15" s="9"/>
      <c r="UFL15" s="9"/>
      <c r="UFM15" s="9"/>
      <c r="UFN15" s="9"/>
      <c r="UFO15" s="9"/>
      <c r="UFP15" s="9"/>
      <c r="UFQ15" s="9"/>
      <c r="UFR15" s="9"/>
      <c r="UFS15" s="9"/>
      <c r="UFT15" s="9"/>
      <c r="UFU15" s="9"/>
      <c r="UFV15" s="9"/>
      <c r="UFW15" s="9"/>
      <c r="UFX15" s="9"/>
      <c r="UFY15" s="9"/>
      <c r="UFZ15" s="9"/>
      <c r="UGA15" s="9"/>
      <c r="UGB15" s="9"/>
      <c r="UGC15" s="9"/>
      <c r="UGD15" s="9"/>
      <c r="UGE15" s="9"/>
      <c r="UGF15" s="9"/>
      <c r="UGG15" s="9"/>
      <c r="UGH15" s="9"/>
      <c r="UGI15" s="9"/>
      <c r="UGJ15" s="9"/>
      <c r="UGK15" s="9"/>
      <c r="UGL15" s="9"/>
      <c r="UGM15" s="9"/>
      <c r="UGN15" s="9"/>
      <c r="UGO15" s="9"/>
      <c r="UGP15" s="9"/>
      <c r="UGQ15" s="9"/>
      <c r="UGR15" s="9"/>
      <c r="UGS15" s="9"/>
      <c r="UGT15" s="9"/>
      <c r="UGU15" s="9"/>
      <c r="UGV15" s="9"/>
      <c r="UGW15" s="9"/>
      <c r="UGX15" s="9"/>
      <c r="UGY15" s="9"/>
      <c r="UGZ15" s="9"/>
      <c r="UHA15" s="9"/>
      <c r="UHB15" s="9"/>
      <c r="UHC15" s="9"/>
      <c r="UHD15" s="9"/>
      <c r="UHE15" s="9"/>
      <c r="UHF15" s="9"/>
      <c r="UHG15" s="9"/>
      <c r="UHH15" s="9"/>
      <c r="UHI15" s="9"/>
      <c r="UHJ15" s="9"/>
      <c r="UHK15" s="9"/>
      <c r="UHL15" s="9"/>
      <c r="UHM15" s="9"/>
      <c r="UHN15" s="9"/>
      <c r="UHO15" s="9"/>
      <c r="UHP15" s="9"/>
      <c r="UHQ15" s="9"/>
      <c r="UHR15" s="9"/>
      <c r="UHS15" s="9"/>
      <c r="UHT15" s="9"/>
      <c r="UHU15" s="9"/>
      <c r="UHV15" s="9"/>
      <c r="UHW15" s="9"/>
      <c r="UHX15" s="9"/>
      <c r="UHY15" s="9"/>
      <c r="UHZ15" s="9"/>
      <c r="UIA15" s="9"/>
      <c r="UIB15" s="9"/>
      <c r="UIC15" s="9"/>
      <c r="UID15" s="9"/>
      <c r="UIE15" s="9"/>
      <c r="UIF15" s="9"/>
      <c r="UIG15" s="9"/>
      <c r="UIH15" s="9"/>
      <c r="UII15" s="9"/>
      <c r="UIJ15" s="9"/>
      <c r="UIK15" s="9"/>
      <c r="UIL15" s="9"/>
      <c r="UIM15" s="9"/>
      <c r="UIN15" s="9"/>
      <c r="UIO15" s="9"/>
      <c r="UIP15" s="9"/>
      <c r="UIQ15" s="9"/>
      <c r="UIR15" s="9"/>
      <c r="UIS15" s="9"/>
      <c r="UIT15" s="9"/>
      <c r="UIU15" s="9"/>
      <c r="UIV15" s="9"/>
      <c r="UIW15" s="9"/>
      <c r="UIX15" s="9"/>
      <c r="UIY15" s="9"/>
      <c r="UIZ15" s="9"/>
      <c r="UJA15" s="9"/>
      <c r="UJB15" s="9"/>
      <c r="UJC15" s="9"/>
      <c r="UJD15" s="9"/>
      <c r="UJE15" s="9"/>
      <c r="UJF15" s="9"/>
      <c r="UJG15" s="9"/>
      <c r="UJH15" s="9"/>
      <c r="UJI15" s="9"/>
      <c r="UJJ15" s="9"/>
      <c r="UJK15" s="9"/>
      <c r="UJL15" s="9"/>
      <c r="UJM15" s="9"/>
      <c r="UJN15" s="9"/>
      <c r="UJO15" s="9"/>
      <c r="UJP15" s="9"/>
      <c r="UJQ15" s="9"/>
      <c r="UJR15" s="9"/>
      <c r="UJS15" s="9"/>
      <c r="UJT15" s="9"/>
      <c r="UJU15" s="9"/>
      <c r="UJV15" s="9"/>
      <c r="UJW15" s="9"/>
      <c r="UJX15" s="9"/>
      <c r="UJY15" s="9"/>
      <c r="UJZ15" s="9"/>
      <c r="UKA15" s="9"/>
      <c r="UKB15" s="9"/>
      <c r="UKC15" s="9"/>
      <c r="UKD15" s="9"/>
      <c r="UKE15" s="9"/>
      <c r="UKF15" s="9"/>
      <c r="UKG15" s="9"/>
      <c r="UKH15" s="9"/>
      <c r="UKI15" s="9"/>
      <c r="UKJ15" s="9"/>
      <c r="UKK15" s="9"/>
      <c r="UKL15" s="9"/>
      <c r="UKM15" s="9"/>
      <c r="UKN15" s="9"/>
      <c r="UKO15" s="9"/>
      <c r="UKP15" s="9"/>
      <c r="UKQ15" s="9"/>
      <c r="UKR15" s="9"/>
      <c r="UKS15" s="9"/>
      <c r="UKT15" s="9"/>
      <c r="UKU15" s="9"/>
      <c r="UKV15" s="9"/>
      <c r="UKW15" s="9"/>
      <c r="UKX15" s="9"/>
      <c r="UKY15" s="9"/>
      <c r="UKZ15" s="9"/>
      <c r="ULA15" s="9"/>
      <c r="ULB15" s="9"/>
      <c r="ULC15" s="9"/>
      <c r="ULD15" s="9"/>
      <c r="ULE15" s="9"/>
      <c r="ULF15" s="9"/>
      <c r="ULG15" s="9"/>
      <c r="ULH15" s="9"/>
      <c r="ULI15" s="9"/>
      <c r="ULJ15" s="9"/>
      <c r="ULK15" s="9"/>
      <c r="ULL15" s="9"/>
      <c r="ULM15" s="9"/>
      <c r="ULN15" s="9"/>
      <c r="ULO15" s="9"/>
      <c r="ULP15" s="9"/>
      <c r="ULQ15" s="9"/>
      <c r="ULR15" s="9"/>
      <c r="ULS15" s="9"/>
      <c r="ULT15" s="9"/>
      <c r="ULU15" s="9"/>
      <c r="ULV15" s="9"/>
      <c r="ULW15" s="9"/>
      <c r="ULX15" s="9"/>
      <c r="ULY15" s="9"/>
      <c r="ULZ15" s="9"/>
      <c r="UMA15" s="9"/>
      <c r="UMB15" s="9"/>
      <c r="UMC15" s="9"/>
      <c r="UMD15" s="9"/>
      <c r="UME15" s="9"/>
      <c r="UMF15" s="9"/>
      <c r="UMG15" s="9"/>
      <c r="UMH15" s="9"/>
      <c r="UMI15" s="9"/>
      <c r="UMJ15" s="9"/>
      <c r="UMK15" s="9"/>
      <c r="UML15" s="9"/>
      <c r="UMM15" s="9"/>
      <c r="UMN15" s="9"/>
      <c r="UMO15" s="9"/>
      <c r="UMP15" s="9"/>
      <c r="UMQ15" s="9"/>
      <c r="UMR15" s="9"/>
      <c r="UMS15" s="9"/>
      <c r="UMT15" s="9"/>
      <c r="UMU15" s="9"/>
      <c r="UMV15" s="9"/>
      <c r="UMW15" s="9"/>
      <c r="UMX15" s="9"/>
      <c r="UMY15" s="9"/>
      <c r="UMZ15" s="9"/>
      <c r="UNA15" s="9"/>
      <c r="UNB15" s="9"/>
      <c r="UNC15" s="9"/>
      <c r="UND15" s="9"/>
      <c r="UNE15" s="9"/>
      <c r="UNF15" s="9"/>
      <c r="UNG15" s="9"/>
      <c r="UNH15" s="9"/>
      <c r="UNI15" s="9"/>
      <c r="UNJ15" s="9"/>
      <c r="UNK15" s="9"/>
      <c r="UNL15" s="9"/>
      <c r="UNM15" s="9"/>
      <c r="UNN15" s="9"/>
      <c r="UNO15" s="9"/>
      <c r="UNP15" s="9"/>
      <c r="UNQ15" s="9"/>
      <c r="UNR15" s="9"/>
      <c r="UNS15" s="9"/>
      <c r="UNT15" s="9"/>
      <c r="UNU15" s="9"/>
      <c r="UNV15" s="9"/>
      <c r="UNW15" s="9"/>
      <c r="UNX15" s="9"/>
      <c r="UNY15" s="9"/>
      <c r="UNZ15" s="9"/>
      <c r="UOA15" s="9"/>
      <c r="UOB15" s="9"/>
      <c r="UOC15" s="9"/>
      <c r="UOD15" s="9"/>
      <c r="UOE15" s="9"/>
      <c r="UOF15" s="9"/>
      <c r="UOG15" s="9"/>
      <c r="UOH15" s="9"/>
      <c r="UOI15" s="9"/>
      <c r="UOJ15" s="9"/>
      <c r="UOK15" s="9"/>
      <c r="UOL15" s="9"/>
      <c r="UOM15" s="9"/>
      <c r="UON15" s="9"/>
      <c r="UOO15" s="9"/>
      <c r="UOP15" s="9"/>
      <c r="UOQ15" s="9"/>
      <c r="UOR15" s="9"/>
      <c r="UOS15" s="9"/>
      <c r="UOT15" s="9"/>
      <c r="UOU15" s="9"/>
      <c r="UOV15" s="9"/>
      <c r="UOW15" s="9"/>
      <c r="UOX15" s="9"/>
      <c r="UOY15" s="9"/>
      <c r="UOZ15" s="9"/>
      <c r="UPA15" s="9"/>
      <c r="UPB15" s="9"/>
      <c r="UPC15" s="9"/>
      <c r="UPD15" s="9"/>
      <c r="UPE15" s="9"/>
      <c r="UPF15" s="9"/>
      <c r="UPG15" s="9"/>
      <c r="UPH15" s="9"/>
      <c r="UPI15" s="9"/>
      <c r="UPJ15" s="9"/>
      <c r="UPK15" s="9"/>
      <c r="UPL15" s="9"/>
      <c r="UPM15" s="9"/>
      <c r="UPN15" s="9"/>
      <c r="UPO15" s="9"/>
      <c r="UPP15" s="9"/>
      <c r="UPQ15" s="9"/>
      <c r="UPR15" s="9"/>
      <c r="UPS15" s="9"/>
      <c r="UPT15" s="9"/>
      <c r="UPU15" s="9"/>
      <c r="UPV15" s="9"/>
      <c r="UPW15" s="9"/>
      <c r="UPX15" s="9"/>
      <c r="UPY15" s="9"/>
      <c r="UPZ15" s="9"/>
      <c r="UQA15" s="9"/>
      <c r="UQB15" s="9"/>
      <c r="UQC15" s="9"/>
      <c r="UQD15" s="9"/>
      <c r="UQE15" s="9"/>
      <c r="UQF15" s="9"/>
      <c r="UQG15" s="9"/>
      <c r="UQH15" s="9"/>
      <c r="UQI15" s="9"/>
      <c r="UQJ15" s="9"/>
      <c r="UQK15" s="9"/>
      <c r="UQL15" s="9"/>
      <c r="UQM15" s="9"/>
      <c r="UQN15" s="9"/>
      <c r="UQO15" s="9"/>
      <c r="UQP15" s="9"/>
      <c r="UQQ15" s="9"/>
      <c r="UQR15" s="9"/>
      <c r="UQS15" s="9"/>
      <c r="UQT15" s="9"/>
      <c r="UQU15" s="9"/>
      <c r="UQV15" s="9"/>
      <c r="UQW15" s="9"/>
      <c r="UQX15" s="9"/>
      <c r="UQY15" s="9"/>
      <c r="UQZ15" s="9"/>
      <c r="URA15" s="9"/>
      <c r="URB15" s="9"/>
      <c r="URC15" s="9"/>
      <c r="URD15" s="9"/>
      <c r="URE15" s="9"/>
      <c r="URF15" s="9"/>
      <c r="URG15" s="9"/>
      <c r="URH15" s="9"/>
      <c r="URI15" s="9"/>
      <c r="URJ15" s="9"/>
      <c r="URK15" s="9"/>
      <c r="URL15" s="9"/>
      <c r="URM15" s="9"/>
      <c r="URN15" s="9"/>
      <c r="URO15" s="9"/>
      <c r="URP15" s="9"/>
      <c r="URQ15" s="9"/>
      <c r="URR15" s="9"/>
      <c r="URS15" s="9"/>
      <c r="URT15" s="9"/>
      <c r="URU15" s="9"/>
      <c r="URV15" s="9"/>
      <c r="URW15" s="9"/>
      <c r="URX15" s="9"/>
      <c r="URY15" s="9"/>
      <c r="URZ15" s="9"/>
      <c r="USA15" s="9"/>
      <c r="USB15" s="9"/>
      <c r="USC15" s="9"/>
      <c r="USD15" s="9"/>
      <c r="USE15" s="9"/>
      <c r="USF15" s="9"/>
      <c r="USG15" s="9"/>
      <c r="USH15" s="9"/>
      <c r="USI15" s="9"/>
      <c r="USJ15" s="9"/>
      <c r="USK15" s="9"/>
      <c r="USL15" s="9"/>
      <c r="USM15" s="9"/>
      <c r="USN15" s="9"/>
      <c r="USO15" s="9"/>
      <c r="USP15" s="9"/>
      <c r="USQ15" s="9"/>
      <c r="USR15" s="9"/>
      <c r="USS15" s="9"/>
      <c r="UST15" s="9"/>
      <c r="USU15" s="9"/>
      <c r="USV15" s="9"/>
      <c r="USW15" s="9"/>
      <c r="USX15" s="9"/>
      <c r="USY15" s="9"/>
      <c r="USZ15" s="9"/>
      <c r="UTA15" s="9"/>
      <c r="UTB15" s="9"/>
      <c r="UTC15" s="9"/>
      <c r="UTD15" s="9"/>
      <c r="UTE15" s="9"/>
      <c r="UTF15" s="9"/>
      <c r="UTG15" s="9"/>
      <c r="UTH15" s="9"/>
      <c r="UTI15" s="9"/>
      <c r="UTJ15" s="9"/>
      <c r="UTK15" s="9"/>
      <c r="UTL15" s="9"/>
      <c r="UTM15" s="9"/>
      <c r="UTN15" s="9"/>
      <c r="UTO15" s="9"/>
      <c r="UTP15" s="9"/>
      <c r="UTQ15" s="9"/>
      <c r="UTR15" s="9"/>
      <c r="UTS15" s="9"/>
      <c r="UTT15" s="9"/>
      <c r="UTU15" s="9"/>
      <c r="UTV15" s="9"/>
      <c r="UTW15" s="9"/>
      <c r="UTX15" s="9"/>
      <c r="UTY15" s="9"/>
      <c r="UTZ15" s="9"/>
      <c r="UUA15" s="9"/>
      <c r="UUB15" s="9"/>
      <c r="UUC15" s="9"/>
      <c r="UUD15" s="9"/>
      <c r="UUE15" s="9"/>
      <c r="UUF15" s="9"/>
      <c r="UUG15" s="9"/>
      <c r="UUH15" s="9"/>
      <c r="UUI15" s="9"/>
      <c r="UUJ15" s="9"/>
      <c r="UUK15" s="9"/>
      <c r="UUL15" s="9"/>
      <c r="UUM15" s="9"/>
      <c r="UUN15" s="9"/>
      <c r="UUO15" s="9"/>
      <c r="UUP15" s="9"/>
      <c r="UUQ15" s="9"/>
      <c r="UUR15" s="9"/>
      <c r="UUS15" s="9"/>
      <c r="UUT15" s="9"/>
      <c r="UUU15" s="9"/>
      <c r="UUV15" s="9"/>
      <c r="UUW15" s="9"/>
      <c r="UUX15" s="9"/>
      <c r="UUY15" s="9"/>
      <c r="UUZ15" s="9"/>
      <c r="UVA15" s="9"/>
      <c r="UVB15" s="9"/>
      <c r="UVC15" s="9"/>
      <c r="UVD15" s="9"/>
      <c r="UVE15" s="9"/>
      <c r="UVF15" s="9"/>
      <c r="UVG15" s="9"/>
      <c r="UVH15" s="9"/>
      <c r="UVI15" s="9"/>
      <c r="UVJ15" s="9"/>
      <c r="UVK15" s="9"/>
      <c r="UVL15" s="9"/>
      <c r="UVM15" s="9"/>
      <c r="UVN15" s="9"/>
      <c r="UVO15" s="9"/>
      <c r="UVP15" s="9"/>
      <c r="UVQ15" s="9"/>
      <c r="UVR15" s="9"/>
      <c r="UVS15" s="9"/>
      <c r="UVT15" s="9"/>
      <c r="UVU15" s="9"/>
      <c r="UVV15" s="9"/>
      <c r="UVW15" s="9"/>
      <c r="UVX15" s="9"/>
      <c r="UVY15" s="9"/>
      <c r="UVZ15" s="9"/>
      <c r="UWA15" s="9"/>
      <c r="UWB15" s="9"/>
      <c r="UWC15" s="9"/>
      <c r="UWD15" s="9"/>
      <c r="UWE15" s="9"/>
      <c r="UWF15" s="9"/>
      <c r="UWG15" s="9"/>
      <c r="UWH15" s="9"/>
      <c r="UWI15" s="9"/>
      <c r="UWJ15" s="9"/>
      <c r="UWK15" s="9"/>
      <c r="UWL15" s="9"/>
      <c r="UWM15" s="9"/>
      <c r="UWN15" s="9"/>
      <c r="UWO15" s="9"/>
      <c r="UWP15" s="9"/>
      <c r="UWQ15" s="9"/>
      <c r="UWR15" s="9"/>
      <c r="UWS15" s="9"/>
      <c r="UWT15" s="9"/>
      <c r="UWU15" s="9"/>
      <c r="UWV15" s="9"/>
      <c r="UWW15" s="9"/>
      <c r="UWX15" s="9"/>
      <c r="UWY15" s="9"/>
      <c r="UWZ15" s="9"/>
      <c r="UXA15" s="9"/>
      <c r="UXB15" s="9"/>
      <c r="UXC15" s="9"/>
      <c r="UXD15" s="9"/>
      <c r="UXE15" s="9"/>
      <c r="UXF15" s="9"/>
      <c r="UXG15" s="9"/>
      <c r="UXH15" s="9"/>
      <c r="UXI15" s="9"/>
      <c r="UXJ15" s="9"/>
      <c r="UXK15" s="9"/>
      <c r="UXL15" s="9"/>
      <c r="UXM15" s="9"/>
      <c r="UXN15" s="9"/>
      <c r="UXO15" s="9"/>
      <c r="UXP15" s="9"/>
      <c r="UXQ15" s="9"/>
      <c r="UXR15" s="9"/>
      <c r="UXS15" s="9"/>
      <c r="UXT15" s="9"/>
      <c r="UXU15" s="9"/>
      <c r="UXV15" s="9"/>
      <c r="UXW15" s="9"/>
      <c r="UXX15" s="9"/>
      <c r="UXY15" s="9"/>
      <c r="UXZ15" s="9"/>
      <c r="UYA15" s="9"/>
      <c r="UYB15" s="9"/>
      <c r="UYC15" s="9"/>
      <c r="UYD15" s="9"/>
      <c r="UYE15" s="9"/>
      <c r="UYF15" s="9"/>
      <c r="UYG15" s="9"/>
      <c r="UYH15" s="9"/>
      <c r="UYI15" s="9"/>
      <c r="UYJ15" s="9"/>
      <c r="UYK15" s="9"/>
      <c r="UYL15" s="9"/>
      <c r="UYM15" s="9"/>
      <c r="UYN15" s="9"/>
      <c r="UYO15" s="9"/>
      <c r="UYP15" s="9"/>
      <c r="UYQ15" s="9"/>
      <c r="UYR15" s="9"/>
      <c r="UYS15" s="9"/>
      <c r="UYT15" s="9"/>
      <c r="UYU15" s="9"/>
      <c r="UYV15" s="9"/>
      <c r="UYW15" s="9"/>
      <c r="UYX15" s="9"/>
      <c r="UYY15" s="9"/>
      <c r="UYZ15" s="9"/>
      <c r="UZA15" s="9"/>
      <c r="UZB15" s="9"/>
      <c r="UZC15" s="9"/>
      <c r="UZD15" s="9"/>
      <c r="UZE15" s="9"/>
      <c r="UZF15" s="9"/>
      <c r="UZG15" s="9"/>
      <c r="UZH15" s="9"/>
      <c r="UZI15" s="9"/>
      <c r="UZJ15" s="9"/>
      <c r="UZK15" s="9"/>
      <c r="UZL15" s="9"/>
      <c r="UZM15" s="9"/>
      <c r="UZN15" s="9"/>
      <c r="UZO15" s="9"/>
      <c r="UZP15" s="9"/>
      <c r="UZQ15" s="9"/>
      <c r="UZR15" s="9"/>
      <c r="UZS15" s="9"/>
      <c r="UZT15" s="9"/>
      <c r="UZU15" s="9"/>
      <c r="UZV15" s="9"/>
      <c r="UZW15" s="9"/>
      <c r="UZX15" s="9"/>
      <c r="UZY15" s="9"/>
      <c r="UZZ15" s="9"/>
      <c r="VAA15" s="9"/>
      <c r="VAB15" s="9"/>
      <c r="VAC15" s="9"/>
      <c r="VAD15" s="9"/>
      <c r="VAE15" s="9"/>
      <c r="VAF15" s="9"/>
      <c r="VAG15" s="9"/>
      <c r="VAH15" s="9"/>
      <c r="VAI15" s="9"/>
      <c r="VAJ15" s="9"/>
      <c r="VAK15" s="9"/>
      <c r="VAL15" s="9"/>
      <c r="VAM15" s="9"/>
      <c r="VAN15" s="9"/>
      <c r="VAO15" s="9"/>
      <c r="VAP15" s="9"/>
      <c r="VAQ15" s="9"/>
      <c r="VAR15" s="9"/>
      <c r="VAS15" s="9"/>
      <c r="VAT15" s="9"/>
      <c r="VAU15" s="9"/>
      <c r="VAV15" s="9"/>
      <c r="VAW15" s="9"/>
      <c r="VAX15" s="9"/>
      <c r="VAY15" s="9"/>
      <c r="VAZ15" s="9"/>
      <c r="VBA15" s="9"/>
      <c r="VBB15" s="9"/>
      <c r="VBC15" s="9"/>
      <c r="VBD15" s="9"/>
      <c r="VBE15" s="9"/>
      <c r="VBF15" s="9"/>
      <c r="VBG15" s="9"/>
      <c r="VBH15" s="9"/>
      <c r="VBI15" s="9"/>
      <c r="VBJ15" s="9"/>
      <c r="VBK15" s="9"/>
      <c r="VBL15" s="9"/>
      <c r="VBM15" s="9"/>
      <c r="VBN15" s="9"/>
      <c r="VBO15" s="9"/>
      <c r="VBP15" s="9"/>
      <c r="VBQ15" s="9"/>
      <c r="VBR15" s="9"/>
      <c r="VBS15" s="9"/>
      <c r="VBT15" s="9"/>
      <c r="VBU15" s="9"/>
      <c r="VBV15" s="9"/>
      <c r="VBW15" s="9"/>
      <c r="VBX15" s="9"/>
      <c r="VBY15" s="9"/>
      <c r="VBZ15" s="9"/>
      <c r="VCA15" s="9"/>
      <c r="VCB15" s="9"/>
      <c r="VCC15" s="9"/>
      <c r="VCD15" s="9"/>
      <c r="VCE15" s="9"/>
      <c r="VCF15" s="9"/>
      <c r="VCG15" s="9"/>
      <c r="VCH15" s="9"/>
      <c r="VCI15" s="9"/>
      <c r="VCJ15" s="9"/>
      <c r="VCK15" s="9"/>
      <c r="VCL15" s="9"/>
      <c r="VCM15" s="9"/>
      <c r="VCN15" s="9"/>
      <c r="VCO15" s="9"/>
      <c r="VCP15" s="9"/>
      <c r="VCQ15" s="9"/>
      <c r="VCR15" s="9"/>
      <c r="VCS15" s="9"/>
      <c r="VCT15" s="9"/>
      <c r="VCU15" s="9"/>
      <c r="VCV15" s="9"/>
      <c r="VCW15" s="9"/>
      <c r="VCX15" s="9"/>
      <c r="VCY15" s="9"/>
      <c r="VCZ15" s="9"/>
      <c r="VDA15" s="9"/>
      <c r="VDB15" s="9"/>
      <c r="VDC15" s="9"/>
      <c r="VDD15" s="9"/>
      <c r="VDE15" s="9"/>
      <c r="VDF15" s="9"/>
      <c r="VDG15" s="9"/>
      <c r="VDH15" s="9"/>
      <c r="VDI15" s="9"/>
      <c r="VDJ15" s="9"/>
      <c r="VDK15" s="9"/>
      <c r="VDL15" s="9"/>
      <c r="VDM15" s="9"/>
      <c r="VDN15" s="9"/>
      <c r="VDO15" s="9"/>
      <c r="VDP15" s="9"/>
      <c r="VDQ15" s="9"/>
      <c r="VDR15" s="9"/>
      <c r="VDS15" s="9"/>
      <c r="VDT15" s="9"/>
      <c r="VDU15" s="9"/>
      <c r="VDV15" s="9"/>
      <c r="VDW15" s="9"/>
      <c r="VDX15" s="9"/>
      <c r="VDY15" s="9"/>
      <c r="VDZ15" s="9"/>
      <c r="VEA15" s="9"/>
      <c r="VEB15" s="9"/>
      <c r="VEC15" s="9"/>
      <c r="VED15" s="9"/>
      <c r="VEE15" s="9"/>
      <c r="VEF15" s="9"/>
      <c r="VEG15" s="9"/>
      <c r="VEH15" s="9"/>
      <c r="VEI15" s="9"/>
      <c r="VEJ15" s="9"/>
      <c r="VEK15" s="9"/>
      <c r="VEL15" s="9"/>
      <c r="VEM15" s="9"/>
      <c r="VEN15" s="9"/>
      <c r="VEO15" s="9"/>
      <c r="VEP15" s="9"/>
      <c r="VEQ15" s="9"/>
      <c r="VER15" s="9"/>
      <c r="VES15" s="9"/>
      <c r="VET15" s="9"/>
      <c r="VEU15" s="9"/>
      <c r="VEV15" s="9"/>
      <c r="VEW15" s="9"/>
      <c r="VEX15" s="9"/>
      <c r="VEY15" s="9"/>
      <c r="VEZ15" s="9"/>
      <c r="VFA15" s="9"/>
      <c r="VFB15" s="9"/>
      <c r="VFC15" s="9"/>
      <c r="VFD15" s="9"/>
      <c r="VFE15" s="9"/>
      <c r="VFF15" s="9"/>
      <c r="VFG15" s="9"/>
      <c r="VFH15" s="9"/>
      <c r="VFI15" s="9"/>
      <c r="VFJ15" s="9"/>
      <c r="VFK15" s="9"/>
      <c r="VFL15" s="9"/>
      <c r="VFM15" s="9"/>
      <c r="VFN15" s="9"/>
      <c r="VFO15" s="9"/>
      <c r="VFP15" s="9"/>
      <c r="VFQ15" s="9"/>
      <c r="VFR15" s="9"/>
      <c r="VFS15" s="9"/>
      <c r="VFT15" s="9"/>
      <c r="VFU15" s="9"/>
      <c r="VFV15" s="9"/>
      <c r="VFW15" s="9"/>
      <c r="VFX15" s="9"/>
      <c r="VFY15" s="9"/>
      <c r="VFZ15" s="9"/>
      <c r="VGA15" s="9"/>
      <c r="VGB15" s="9"/>
      <c r="VGC15" s="9"/>
      <c r="VGD15" s="9"/>
      <c r="VGE15" s="9"/>
      <c r="VGF15" s="9"/>
      <c r="VGG15" s="9"/>
      <c r="VGH15" s="9"/>
      <c r="VGI15" s="9"/>
      <c r="VGJ15" s="9"/>
      <c r="VGK15" s="9"/>
      <c r="VGL15" s="9"/>
      <c r="VGM15" s="9"/>
      <c r="VGN15" s="9"/>
      <c r="VGO15" s="9"/>
      <c r="VGP15" s="9"/>
      <c r="VGQ15" s="9"/>
      <c r="VGR15" s="9"/>
      <c r="VGS15" s="9"/>
      <c r="VGT15" s="9"/>
      <c r="VGU15" s="9"/>
      <c r="VGV15" s="9"/>
      <c r="VGW15" s="9"/>
      <c r="VGX15" s="9"/>
      <c r="VGY15" s="9"/>
      <c r="VGZ15" s="9"/>
      <c r="VHA15" s="9"/>
      <c r="VHB15" s="9"/>
      <c r="VHC15" s="9"/>
      <c r="VHD15" s="9"/>
      <c r="VHE15" s="9"/>
      <c r="VHF15" s="9"/>
      <c r="VHG15" s="9"/>
      <c r="VHH15" s="9"/>
      <c r="VHI15" s="9"/>
      <c r="VHJ15" s="9"/>
      <c r="VHK15" s="9"/>
      <c r="VHL15" s="9"/>
      <c r="VHM15" s="9"/>
      <c r="VHN15" s="9"/>
      <c r="VHO15" s="9"/>
      <c r="VHP15" s="9"/>
      <c r="VHQ15" s="9"/>
      <c r="VHR15" s="9"/>
      <c r="VHS15" s="9"/>
      <c r="VHT15" s="9"/>
      <c r="VHU15" s="9"/>
      <c r="VHV15" s="9"/>
      <c r="VHW15" s="9"/>
      <c r="VHX15" s="9"/>
      <c r="VHY15" s="9"/>
      <c r="VHZ15" s="9"/>
      <c r="VIA15" s="9"/>
      <c r="VIB15" s="9"/>
      <c r="VIC15" s="9"/>
      <c r="VID15" s="9"/>
      <c r="VIE15" s="9"/>
      <c r="VIF15" s="9"/>
      <c r="VIG15" s="9"/>
      <c r="VIH15" s="9"/>
      <c r="VII15" s="9"/>
      <c r="VIJ15" s="9"/>
      <c r="VIK15" s="9"/>
      <c r="VIL15" s="9"/>
      <c r="VIM15" s="9"/>
      <c r="VIN15" s="9"/>
      <c r="VIO15" s="9"/>
      <c r="VIP15" s="9"/>
      <c r="VIQ15" s="9"/>
      <c r="VIR15" s="9"/>
      <c r="VIS15" s="9"/>
      <c r="VIT15" s="9"/>
      <c r="VIU15" s="9"/>
      <c r="VIV15" s="9"/>
      <c r="VIW15" s="9"/>
      <c r="VIX15" s="9"/>
      <c r="VIY15" s="9"/>
      <c r="VIZ15" s="9"/>
      <c r="VJA15" s="9"/>
      <c r="VJB15" s="9"/>
      <c r="VJC15" s="9"/>
      <c r="VJD15" s="9"/>
      <c r="VJE15" s="9"/>
      <c r="VJF15" s="9"/>
      <c r="VJG15" s="9"/>
      <c r="VJH15" s="9"/>
      <c r="VJI15" s="9"/>
      <c r="VJJ15" s="9"/>
      <c r="VJK15" s="9"/>
      <c r="VJL15" s="9"/>
      <c r="VJM15" s="9"/>
      <c r="VJN15" s="9"/>
      <c r="VJO15" s="9"/>
      <c r="VJP15" s="9"/>
      <c r="VJQ15" s="9"/>
      <c r="VJR15" s="9"/>
      <c r="VJS15" s="9"/>
      <c r="VJT15" s="9"/>
      <c r="VJU15" s="9"/>
      <c r="VJV15" s="9"/>
      <c r="VJW15" s="9"/>
      <c r="VJX15" s="9"/>
      <c r="VJY15" s="9"/>
      <c r="VJZ15" s="9"/>
      <c r="VKA15" s="9"/>
      <c r="VKB15" s="9"/>
      <c r="VKC15" s="9"/>
      <c r="VKD15" s="9"/>
      <c r="VKE15" s="9"/>
      <c r="VKF15" s="9"/>
      <c r="VKG15" s="9"/>
      <c r="VKH15" s="9"/>
      <c r="VKI15" s="9"/>
      <c r="VKJ15" s="9"/>
      <c r="VKK15" s="9"/>
      <c r="VKL15" s="9"/>
      <c r="VKM15" s="9"/>
      <c r="VKN15" s="9"/>
      <c r="VKO15" s="9"/>
      <c r="VKP15" s="9"/>
      <c r="VKQ15" s="9"/>
      <c r="VKR15" s="9"/>
      <c r="VKS15" s="9"/>
      <c r="VKT15" s="9"/>
      <c r="VKU15" s="9"/>
      <c r="VKV15" s="9"/>
      <c r="VKW15" s="9"/>
      <c r="VKX15" s="9"/>
      <c r="VKY15" s="9"/>
      <c r="VKZ15" s="9"/>
      <c r="VLA15" s="9"/>
      <c r="VLB15" s="9"/>
      <c r="VLC15" s="9"/>
      <c r="VLD15" s="9"/>
      <c r="VLE15" s="9"/>
      <c r="VLF15" s="9"/>
      <c r="VLG15" s="9"/>
      <c r="VLH15" s="9"/>
      <c r="VLI15" s="9"/>
      <c r="VLJ15" s="9"/>
      <c r="VLK15" s="9"/>
      <c r="VLL15" s="9"/>
      <c r="VLM15" s="9"/>
      <c r="VLN15" s="9"/>
      <c r="VLO15" s="9"/>
      <c r="VLP15" s="9"/>
      <c r="VLQ15" s="9"/>
      <c r="VLR15" s="9"/>
      <c r="VLS15" s="9"/>
      <c r="VLT15" s="9"/>
      <c r="VLU15" s="9"/>
      <c r="VLV15" s="9"/>
      <c r="VLW15" s="9"/>
      <c r="VLX15" s="9"/>
      <c r="VLY15" s="9"/>
      <c r="VLZ15" s="9"/>
      <c r="VMA15" s="9"/>
      <c r="VMB15" s="9"/>
      <c r="VMC15" s="9"/>
      <c r="VMD15" s="9"/>
      <c r="VME15" s="9"/>
      <c r="VMF15" s="9"/>
      <c r="VMG15" s="9"/>
      <c r="VMH15" s="9"/>
      <c r="VMI15" s="9"/>
      <c r="VMJ15" s="9"/>
      <c r="VMK15" s="9"/>
      <c r="VML15" s="9"/>
      <c r="VMM15" s="9"/>
      <c r="VMN15" s="9"/>
      <c r="VMO15" s="9"/>
      <c r="VMP15" s="9"/>
      <c r="VMQ15" s="9"/>
      <c r="VMR15" s="9"/>
      <c r="VMS15" s="9"/>
      <c r="VMT15" s="9"/>
      <c r="VMU15" s="9"/>
      <c r="VMV15" s="9"/>
      <c r="VMW15" s="9"/>
      <c r="VMX15" s="9"/>
      <c r="VMY15" s="9"/>
      <c r="VMZ15" s="9"/>
      <c r="VNA15" s="9"/>
      <c r="VNB15" s="9"/>
      <c r="VNC15" s="9"/>
      <c r="VND15" s="9"/>
      <c r="VNE15" s="9"/>
      <c r="VNF15" s="9"/>
      <c r="VNG15" s="9"/>
      <c r="VNH15" s="9"/>
      <c r="VNI15" s="9"/>
      <c r="VNJ15" s="9"/>
      <c r="VNK15" s="9"/>
      <c r="VNL15" s="9"/>
      <c r="VNM15" s="9"/>
      <c r="VNN15" s="9"/>
      <c r="VNO15" s="9"/>
      <c r="VNP15" s="9"/>
      <c r="VNQ15" s="9"/>
      <c r="VNR15" s="9"/>
      <c r="VNS15" s="9"/>
      <c r="VNT15" s="9"/>
      <c r="VNU15" s="9"/>
      <c r="VNV15" s="9"/>
      <c r="VNW15" s="9"/>
      <c r="VNX15" s="9"/>
      <c r="VNY15" s="9"/>
      <c r="VNZ15" s="9"/>
      <c r="VOA15" s="9"/>
      <c r="VOB15" s="9"/>
      <c r="VOC15" s="9"/>
      <c r="VOD15" s="9"/>
      <c r="VOE15" s="9"/>
      <c r="VOF15" s="9"/>
      <c r="VOG15" s="9"/>
      <c r="VOH15" s="9"/>
      <c r="VOI15" s="9"/>
      <c r="VOJ15" s="9"/>
      <c r="VOK15" s="9"/>
      <c r="VOL15" s="9"/>
      <c r="VOM15" s="9"/>
      <c r="VON15" s="9"/>
      <c r="VOO15" s="9"/>
      <c r="VOP15" s="9"/>
      <c r="VOQ15" s="9"/>
      <c r="VOR15" s="9"/>
      <c r="VOS15" s="9"/>
      <c r="VOT15" s="9"/>
      <c r="VOU15" s="9"/>
      <c r="VOV15" s="9"/>
      <c r="VOW15" s="9"/>
      <c r="VOX15" s="9"/>
      <c r="VOY15" s="9"/>
      <c r="VOZ15" s="9"/>
      <c r="VPA15" s="9"/>
      <c r="VPB15" s="9"/>
      <c r="VPC15" s="9"/>
      <c r="VPD15" s="9"/>
      <c r="VPE15" s="9"/>
      <c r="VPF15" s="9"/>
      <c r="VPG15" s="9"/>
      <c r="VPH15" s="9"/>
      <c r="VPI15" s="9"/>
      <c r="VPJ15" s="9"/>
      <c r="VPK15" s="9"/>
      <c r="VPL15" s="9"/>
      <c r="VPM15" s="9"/>
      <c r="VPN15" s="9"/>
      <c r="VPO15" s="9"/>
      <c r="VPP15" s="9"/>
      <c r="VPQ15" s="9"/>
      <c r="VPR15" s="9"/>
      <c r="VPS15" s="9"/>
      <c r="VPT15" s="9"/>
      <c r="VPU15" s="9"/>
      <c r="VPV15" s="9"/>
      <c r="VPW15" s="9"/>
      <c r="VPX15" s="9"/>
      <c r="VPY15" s="9"/>
      <c r="VPZ15" s="9"/>
      <c r="VQA15" s="9"/>
      <c r="VQB15" s="9"/>
      <c r="VQC15" s="9"/>
      <c r="VQD15" s="9"/>
      <c r="VQE15" s="9"/>
      <c r="VQF15" s="9"/>
      <c r="VQG15" s="9"/>
      <c r="VQH15" s="9"/>
      <c r="VQI15" s="9"/>
      <c r="VQJ15" s="9"/>
      <c r="VQK15" s="9"/>
      <c r="VQL15" s="9"/>
      <c r="VQM15" s="9"/>
      <c r="VQN15" s="9"/>
      <c r="VQO15" s="9"/>
      <c r="VQP15" s="9"/>
      <c r="VQQ15" s="9"/>
      <c r="VQR15" s="9"/>
      <c r="VQS15" s="9"/>
      <c r="VQT15" s="9"/>
      <c r="VQU15" s="9"/>
      <c r="VQV15" s="9"/>
      <c r="VQW15" s="9"/>
      <c r="VQX15" s="9"/>
      <c r="VQY15" s="9"/>
      <c r="VQZ15" s="9"/>
      <c r="VRA15" s="9"/>
      <c r="VRB15" s="9"/>
      <c r="VRC15" s="9"/>
      <c r="VRD15" s="9"/>
      <c r="VRE15" s="9"/>
      <c r="VRF15" s="9"/>
      <c r="VRG15" s="9"/>
      <c r="VRH15" s="9"/>
      <c r="VRI15" s="9"/>
      <c r="VRJ15" s="9"/>
      <c r="VRK15" s="9"/>
      <c r="VRL15" s="9"/>
      <c r="VRM15" s="9"/>
      <c r="VRN15" s="9"/>
      <c r="VRO15" s="9"/>
      <c r="VRP15" s="9"/>
      <c r="VRQ15" s="9"/>
      <c r="VRR15" s="9"/>
      <c r="VRS15" s="9"/>
      <c r="VRT15" s="9"/>
      <c r="VRU15" s="9"/>
      <c r="VRV15" s="9"/>
      <c r="VRW15" s="9"/>
      <c r="VRX15" s="9"/>
      <c r="VRY15" s="9"/>
      <c r="VRZ15" s="9"/>
      <c r="VSA15" s="9"/>
      <c r="VSB15" s="9"/>
      <c r="VSC15" s="9"/>
      <c r="VSD15" s="9"/>
      <c r="VSE15" s="9"/>
      <c r="VSF15" s="9"/>
      <c r="VSG15" s="9"/>
      <c r="VSH15" s="9"/>
      <c r="VSI15" s="9"/>
      <c r="VSJ15" s="9"/>
      <c r="VSK15" s="9"/>
      <c r="VSL15" s="9"/>
      <c r="VSM15" s="9"/>
      <c r="VSN15" s="9"/>
      <c r="VSO15" s="9"/>
      <c r="VSP15" s="9"/>
      <c r="VSQ15" s="9"/>
      <c r="VSR15" s="9"/>
      <c r="VSS15" s="9"/>
      <c r="VST15" s="9"/>
      <c r="VSU15" s="9"/>
      <c r="VSV15" s="9"/>
      <c r="VSW15" s="9"/>
      <c r="VSX15" s="9"/>
      <c r="VSY15" s="9"/>
      <c r="VSZ15" s="9"/>
      <c r="VTA15" s="9"/>
      <c r="VTB15" s="9"/>
      <c r="VTC15" s="9"/>
      <c r="VTD15" s="9"/>
      <c r="VTE15" s="9"/>
      <c r="VTF15" s="9"/>
      <c r="VTG15" s="9"/>
      <c r="VTH15" s="9"/>
      <c r="VTI15" s="9"/>
      <c r="VTJ15" s="9"/>
      <c r="VTK15" s="9"/>
      <c r="VTL15" s="9"/>
      <c r="VTM15" s="9"/>
      <c r="VTN15" s="9"/>
      <c r="VTO15" s="9"/>
      <c r="VTP15" s="9"/>
      <c r="VTQ15" s="9"/>
      <c r="VTR15" s="9"/>
      <c r="VTS15" s="9"/>
      <c r="VTT15" s="9"/>
      <c r="VTU15" s="9"/>
      <c r="VTV15" s="9"/>
      <c r="VTW15" s="9"/>
      <c r="VTX15" s="9"/>
      <c r="VTY15" s="9"/>
      <c r="VTZ15" s="9"/>
      <c r="VUA15" s="9"/>
      <c r="VUB15" s="9"/>
      <c r="VUC15" s="9"/>
      <c r="VUD15" s="9"/>
      <c r="VUE15" s="9"/>
      <c r="VUF15" s="9"/>
      <c r="VUG15" s="9"/>
      <c r="VUH15" s="9"/>
      <c r="VUI15" s="9"/>
      <c r="VUJ15" s="9"/>
      <c r="VUK15" s="9"/>
      <c r="VUL15" s="9"/>
      <c r="VUM15" s="9"/>
      <c r="VUN15" s="9"/>
      <c r="VUO15" s="9"/>
      <c r="VUP15" s="9"/>
      <c r="VUQ15" s="9"/>
      <c r="VUR15" s="9"/>
      <c r="VUS15" s="9"/>
      <c r="VUT15" s="9"/>
      <c r="VUU15" s="9"/>
      <c r="VUV15" s="9"/>
      <c r="VUW15" s="9"/>
      <c r="VUX15" s="9"/>
      <c r="VUY15" s="9"/>
      <c r="VUZ15" s="9"/>
      <c r="VVA15" s="9"/>
      <c r="VVB15" s="9"/>
      <c r="VVC15" s="9"/>
      <c r="VVD15" s="9"/>
      <c r="VVE15" s="9"/>
      <c r="VVF15" s="9"/>
      <c r="VVG15" s="9"/>
      <c r="VVH15" s="9"/>
      <c r="VVI15" s="9"/>
      <c r="VVJ15" s="9"/>
      <c r="VVK15" s="9"/>
      <c r="VVL15" s="9"/>
      <c r="VVM15" s="9"/>
      <c r="VVN15" s="9"/>
      <c r="VVO15" s="9"/>
      <c r="VVP15" s="9"/>
      <c r="VVQ15" s="9"/>
      <c r="VVR15" s="9"/>
      <c r="VVS15" s="9"/>
      <c r="VVT15" s="9"/>
      <c r="VVU15" s="9"/>
      <c r="VVV15" s="9"/>
      <c r="VVW15" s="9"/>
      <c r="VVX15" s="9"/>
      <c r="VVY15" s="9"/>
      <c r="VVZ15" s="9"/>
      <c r="VWA15" s="9"/>
      <c r="VWB15" s="9"/>
      <c r="VWC15" s="9"/>
      <c r="VWD15" s="9"/>
      <c r="VWE15" s="9"/>
      <c r="VWF15" s="9"/>
      <c r="VWG15" s="9"/>
      <c r="VWH15" s="9"/>
      <c r="VWI15" s="9"/>
      <c r="VWJ15" s="9"/>
      <c r="VWK15" s="9"/>
      <c r="VWL15" s="9"/>
      <c r="VWM15" s="9"/>
      <c r="VWN15" s="9"/>
      <c r="VWO15" s="9"/>
      <c r="VWP15" s="9"/>
      <c r="VWQ15" s="9"/>
      <c r="VWR15" s="9"/>
      <c r="VWS15" s="9"/>
      <c r="VWT15" s="9"/>
      <c r="VWU15" s="9"/>
      <c r="VWV15" s="9"/>
      <c r="VWW15" s="9"/>
      <c r="VWX15" s="9"/>
      <c r="VWY15" s="9"/>
      <c r="VWZ15" s="9"/>
      <c r="VXA15" s="9"/>
      <c r="VXB15" s="9"/>
      <c r="VXC15" s="9"/>
      <c r="VXD15" s="9"/>
      <c r="VXE15" s="9"/>
      <c r="VXF15" s="9"/>
      <c r="VXG15" s="9"/>
      <c r="VXH15" s="9"/>
      <c r="VXI15" s="9"/>
      <c r="VXJ15" s="9"/>
      <c r="VXK15" s="9"/>
      <c r="VXL15" s="9"/>
      <c r="VXM15" s="9"/>
      <c r="VXN15" s="9"/>
      <c r="VXO15" s="9"/>
      <c r="VXP15" s="9"/>
      <c r="VXQ15" s="9"/>
      <c r="VXR15" s="9"/>
      <c r="VXS15" s="9"/>
      <c r="VXT15" s="9"/>
      <c r="VXU15" s="9"/>
      <c r="VXV15" s="9"/>
      <c r="VXW15" s="9"/>
      <c r="VXX15" s="9"/>
      <c r="VXY15" s="9"/>
      <c r="VXZ15" s="9"/>
      <c r="VYA15" s="9"/>
      <c r="VYB15" s="9"/>
      <c r="VYC15" s="9"/>
      <c r="VYD15" s="9"/>
      <c r="VYE15" s="9"/>
      <c r="VYF15" s="9"/>
      <c r="VYG15" s="9"/>
      <c r="VYH15" s="9"/>
      <c r="VYI15" s="9"/>
      <c r="VYJ15" s="9"/>
      <c r="VYK15" s="9"/>
      <c r="VYL15" s="9"/>
      <c r="VYM15" s="9"/>
      <c r="VYN15" s="9"/>
      <c r="VYO15" s="9"/>
      <c r="VYP15" s="9"/>
      <c r="VYQ15" s="9"/>
      <c r="VYR15" s="9"/>
      <c r="VYS15" s="9"/>
      <c r="VYT15" s="9"/>
      <c r="VYU15" s="9"/>
      <c r="VYV15" s="9"/>
      <c r="VYW15" s="9"/>
      <c r="VYX15" s="9"/>
      <c r="VYY15" s="9"/>
      <c r="VYZ15" s="9"/>
      <c r="VZA15" s="9"/>
      <c r="VZB15" s="9"/>
      <c r="VZC15" s="9"/>
      <c r="VZD15" s="9"/>
      <c r="VZE15" s="9"/>
      <c r="VZF15" s="9"/>
      <c r="VZG15" s="9"/>
      <c r="VZH15" s="9"/>
      <c r="VZI15" s="9"/>
      <c r="VZJ15" s="9"/>
      <c r="VZK15" s="9"/>
      <c r="VZL15" s="9"/>
      <c r="VZM15" s="9"/>
      <c r="VZN15" s="9"/>
      <c r="VZO15" s="9"/>
      <c r="VZP15" s="9"/>
      <c r="VZQ15" s="9"/>
      <c r="VZR15" s="9"/>
      <c r="VZS15" s="9"/>
      <c r="VZT15" s="9"/>
      <c r="VZU15" s="9"/>
      <c r="VZV15" s="9"/>
      <c r="VZW15" s="9"/>
      <c r="VZX15" s="9"/>
      <c r="VZY15" s="9"/>
      <c r="VZZ15" s="9"/>
      <c r="WAA15" s="9"/>
      <c r="WAB15" s="9"/>
      <c r="WAC15" s="9"/>
      <c r="WAD15" s="9"/>
      <c r="WAE15" s="9"/>
      <c r="WAF15" s="9"/>
      <c r="WAG15" s="9"/>
      <c r="WAH15" s="9"/>
      <c r="WAI15" s="9"/>
      <c r="WAJ15" s="9"/>
      <c r="WAK15" s="9"/>
      <c r="WAL15" s="9"/>
      <c r="WAM15" s="9"/>
      <c r="WAN15" s="9"/>
      <c r="WAO15" s="9"/>
      <c r="WAP15" s="9"/>
      <c r="WAQ15" s="9"/>
      <c r="WAR15" s="9"/>
      <c r="WAS15" s="9"/>
      <c r="WAT15" s="9"/>
      <c r="WAU15" s="9"/>
      <c r="WAV15" s="9"/>
      <c r="WAW15" s="9"/>
      <c r="WAX15" s="9"/>
      <c r="WAY15" s="9"/>
      <c r="WAZ15" s="9"/>
      <c r="WBA15" s="9"/>
      <c r="WBB15" s="9"/>
      <c r="WBC15" s="9"/>
      <c r="WBD15" s="9"/>
      <c r="WBE15" s="9"/>
      <c r="WBF15" s="9"/>
      <c r="WBG15" s="9"/>
      <c r="WBH15" s="9"/>
      <c r="WBI15" s="9"/>
      <c r="WBJ15" s="9"/>
      <c r="WBK15" s="9"/>
      <c r="WBL15" s="9"/>
      <c r="WBM15" s="9"/>
      <c r="WBN15" s="9"/>
      <c r="WBO15" s="9"/>
      <c r="WBP15" s="9"/>
      <c r="WBQ15" s="9"/>
      <c r="WBR15" s="9"/>
      <c r="WBS15" s="9"/>
      <c r="WBT15" s="9"/>
      <c r="WBU15" s="9"/>
      <c r="WBV15" s="9"/>
      <c r="WBW15" s="9"/>
      <c r="WBX15" s="9"/>
      <c r="WBY15" s="9"/>
      <c r="WBZ15" s="9"/>
      <c r="WCA15" s="9"/>
      <c r="WCB15" s="9"/>
      <c r="WCC15" s="9"/>
      <c r="WCD15" s="9"/>
      <c r="WCE15" s="9"/>
      <c r="WCF15" s="9"/>
      <c r="WCG15" s="9"/>
      <c r="WCH15" s="9"/>
      <c r="WCI15" s="9"/>
      <c r="WCJ15" s="9"/>
      <c r="WCK15" s="9"/>
      <c r="WCL15" s="9"/>
      <c r="WCM15" s="9"/>
      <c r="WCN15" s="9"/>
      <c r="WCO15" s="9"/>
      <c r="WCP15" s="9"/>
      <c r="WCQ15" s="9"/>
      <c r="WCR15" s="9"/>
      <c r="WCS15" s="9"/>
      <c r="WCT15" s="9"/>
      <c r="WCU15" s="9"/>
      <c r="WCV15" s="9"/>
      <c r="WCW15" s="9"/>
      <c r="WCX15" s="9"/>
      <c r="WCY15" s="9"/>
      <c r="WCZ15" s="9"/>
      <c r="WDA15" s="9"/>
      <c r="WDB15" s="9"/>
      <c r="WDC15" s="9"/>
      <c r="WDD15" s="9"/>
      <c r="WDE15" s="9"/>
      <c r="WDF15" s="9"/>
      <c r="WDG15" s="9"/>
      <c r="WDH15" s="9"/>
      <c r="WDI15" s="9"/>
      <c r="WDJ15" s="9"/>
      <c r="WDK15" s="9"/>
      <c r="WDL15" s="9"/>
      <c r="WDM15" s="9"/>
      <c r="WDN15" s="9"/>
      <c r="WDO15" s="9"/>
      <c r="WDP15" s="9"/>
      <c r="WDQ15" s="9"/>
      <c r="WDR15" s="9"/>
      <c r="WDS15" s="9"/>
      <c r="WDT15" s="9"/>
      <c r="WDU15" s="9"/>
      <c r="WDV15" s="9"/>
      <c r="WDW15" s="9"/>
      <c r="WDX15" s="9"/>
      <c r="WDY15" s="9"/>
      <c r="WDZ15" s="9"/>
      <c r="WEA15" s="9"/>
      <c r="WEB15" s="9"/>
      <c r="WEC15" s="9"/>
      <c r="WED15" s="9"/>
      <c r="WEE15" s="9"/>
      <c r="WEF15" s="9"/>
      <c r="WEG15" s="9"/>
      <c r="WEH15" s="9"/>
      <c r="WEI15" s="9"/>
      <c r="WEJ15" s="9"/>
      <c r="WEK15" s="9"/>
      <c r="WEL15" s="9"/>
      <c r="WEM15" s="9"/>
      <c r="WEN15" s="9"/>
      <c r="WEO15" s="9"/>
      <c r="WEP15" s="9"/>
      <c r="WEQ15" s="9"/>
      <c r="WER15" s="9"/>
      <c r="WES15" s="9"/>
      <c r="WET15" s="9"/>
      <c r="WEU15" s="9"/>
      <c r="WEV15" s="9"/>
      <c r="WEW15" s="9"/>
      <c r="WEX15" s="9"/>
      <c r="WEY15" s="9"/>
      <c r="WEZ15" s="9"/>
      <c r="WFA15" s="9"/>
      <c r="WFB15" s="9"/>
      <c r="WFC15" s="9"/>
      <c r="WFD15" s="9"/>
      <c r="WFE15" s="9"/>
      <c r="WFF15" s="9"/>
      <c r="WFG15" s="9"/>
      <c r="WFH15" s="9"/>
      <c r="WFI15" s="9"/>
      <c r="WFJ15" s="9"/>
      <c r="WFK15" s="9"/>
      <c r="WFL15" s="9"/>
      <c r="WFM15" s="9"/>
      <c r="WFN15" s="9"/>
      <c r="WFO15" s="9"/>
      <c r="WFP15" s="9"/>
      <c r="WFQ15" s="9"/>
      <c r="WFR15" s="9"/>
      <c r="WFS15" s="9"/>
      <c r="WFT15" s="9"/>
      <c r="WFU15" s="9"/>
      <c r="WFV15" s="9"/>
      <c r="WFW15" s="9"/>
      <c r="WFX15" s="9"/>
      <c r="WFY15" s="9"/>
      <c r="WFZ15" s="9"/>
      <c r="WGA15" s="9"/>
      <c r="WGB15" s="9"/>
      <c r="WGC15" s="9"/>
      <c r="WGD15" s="9"/>
      <c r="WGE15" s="9"/>
      <c r="WGF15" s="9"/>
      <c r="WGG15" s="9"/>
      <c r="WGH15" s="9"/>
      <c r="WGI15" s="9"/>
      <c r="WGJ15" s="9"/>
      <c r="WGK15" s="9"/>
      <c r="WGL15" s="9"/>
      <c r="WGM15" s="9"/>
      <c r="WGN15" s="9"/>
      <c r="WGO15" s="9"/>
      <c r="WGP15" s="9"/>
      <c r="WGQ15" s="9"/>
      <c r="WGR15" s="9"/>
      <c r="WGS15" s="9"/>
      <c r="WGT15" s="9"/>
      <c r="WGU15" s="9"/>
      <c r="WGV15" s="9"/>
      <c r="WGW15" s="9"/>
      <c r="WGX15" s="9"/>
      <c r="WGY15" s="9"/>
      <c r="WGZ15" s="9"/>
      <c r="WHA15" s="9"/>
      <c r="WHB15" s="9"/>
      <c r="WHC15" s="9"/>
      <c r="WHD15" s="9"/>
      <c r="WHE15" s="9"/>
      <c r="WHF15" s="9"/>
      <c r="WHG15" s="9"/>
      <c r="WHH15" s="9"/>
      <c r="WHI15" s="9"/>
      <c r="WHJ15" s="9"/>
      <c r="WHK15" s="9"/>
      <c r="WHL15" s="9"/>
      <c r="WHM15" s="9"/>
      <c r="WHN15" s="9"/>
      <c r="WHO15" s="9"/>
      <c r="WHP15" s="9"/>
      <c r="WHQ15" s="9"/>
      <c r="WHR15" s="9"/>
      <c r="WHS15" s="9"/>
      <c r="WHT15" s="9"/>
      <c r="WHU15" s="9"/>
      <c r="WHV15" s="9"/>
      <c r="WHW15" s="9"/>
      <c r="WHX15" s="9"/>
      <c r="WHY15" s="9"/>
      <c r="WHZ15" s="9"/>
      <c r="WIA15" s="9"/>
      <c r="WIB15" s="9"/>
      <c r="WIC15" s="9"/>
      <c r="WID15" s="9"/>
      <c r="WIE15" s="9"/>
      <c r="WIF15" s="9"/>
      <c r="WIG15" s="9"/>
      <c r="WIH15" s="9"/>
      <c r="WII15" s="9"/>
      <c r="WIJ15" s="9"/>
      <c r="WIK15" s="9"/>
      <c r="WIL15" s="9"/>
      <c r="WIM15" s="9"/>
      <c r="WIN15" s="9"/>
      <c r="WIO15" s="9"/>
      <c r="WIP15" s="9"/>
      <c r="WIQ15" s="9"/>
      <c r="WIR15" s="9"/>
      <c r="WIS15" s="9"/>
      <c r="WIT15" s="9"/>
      <c r="WIU15" s="9"/>
      <c r="WIV15" s="9"/>
      <c r="WIW15" s="9"/>
      <c r="WIX15" s="9"/>
      <c r="WIY15" s="9"/>
      <c r="WIZ15" s="9"/>
      <c r="WJA15" s="9"/>
      <c r="WJB15" s="9"/>
      <c r="WJC15" s="9"/>
      <c r="WJD15" s="9"/>
      <c r="WJE15" s="9"/>
      <c r="WJF15" s="9"/>
      <c r="WJG15" s="9"/>
      <c r="WJH15" s="9"/>
      <c r="WJI15" s="9"/>
      <c r="WJJ15" s="9"/>
      <c r="WJK15" s="9"/>
      <c r="WJL15" s="9"/>
      <c r="WJM15" s="9"/>
      <c r="WJN15" s="9"/>
      <c r="WJO15" s="9"/>
      <c r="WJP15" s="9"/>
      <c r="WJQ15" s="9"/>
      <c r="WJR15" s="9"/>
      <c r="WJS15" s="9"/>
      <c r="WJT15" s="9"/>
      <c r="WJU15" s="9"/>
      <c r="WJV15" s="9"/>
      <c r="WJW15" s="9"/>
      <c r="WJX15" s="9"/>
      <c r="WJY15" s="9"/>
      <c r="WJZ15" s="9"/>
      <c r="WKA15" s="9"/>
      <c r="WKB15" s="9"/>
      <c r="WKC15" s="9"/>
      <c r="WKD15" s="9"/>
      <c r="WKE15" s="9"/>
      <c r="WKF15" s="9"/>
      <c r="WKG15" s="9"/>
      <c r="WKH15" s="9"/>
      <c r="WKI15" s="9"/>
      <c r="WKJ15" s="9"/>
      <c r="WKK15" s="9"/>
      <c r="WKL15" s="9"/>
      <c r="WKM15" s="9"/>
      <c r="WKN15" s="9"/>
      <c r="WKO15" s="9"/>
      <c r="WKP15" s="9"/>
      <c r="WKQ15" s="9"/>
      <c r="WKR15" s="9"/>
      <c r="WKS15" s="9"/>
      <c r="WKT15" s="9"/>
      <c r="WKU15" s="9"/>
      <c r="WKV15" s="9"/>
      <c r="WKW15" s="9"/>
      <c r="WKX15" s="9"/>
      <c r="WKY15" s="9"/>
      <c r="WKZ15" s="9"/>
      <c r="WLA15" s="9"/>
      <c r="WLB15" s="9"/>
      <c r="WLC15" s="9"/>
      <c r="WLD15" s="9"/>
      <c r="WLE15" s="9"/>
      <c r="WLF15" s="9"/>
      <c r="WLG15" s="9"/>
      <c r="WLH15" s="9"/>
      <c r="WLI15" s="9"/>
      <c r="WLJ15" s="9"/>
      <c r="WLK15" s="9"/>
      <c r="WLL15" s="9"/>
      <c r="WLM15" s="9"/>
      <c r="WLN15" s="9"/>
      <c r="WLO15" s="9"/>
      <c r="WLP15" s="9"/>
      <c r="WLQ15" s="9"/>
      <c r="WLR15" s="9"/>
      <c r="WLS15" s="9"/>
      <c r="WLT15" s="9"/>
      <c r="WLU15" s="9"/>
      <c r="WLV15" s="9"/>
      <c r="WLW15" s="9"/>
      <c r="WLX15" s="9"/>
      <c r="WLY15" s="9"/>
      <c r="WLZ15" s="9"/>
      <c r="WMA15" s="9"/>
      <c r="WMB15" s="9"/>
      <c r="WMC15" s="9"/>
      <c r="WMD15" s="9"/>
      <c r="WME15" s="9"/>
      <c r="WMF15" s="9"/>
      <c r="WMG15" s="9"/>
      <c r="WMH15" s="9"/>
      <c r="WMI15" s="9"/>
      <c r="WMJ15" s="9"/>
      <c r="WMK15" s="9"/>
      <c r="WML15" s="9"/>
      <c r="WMM15" s="9"/>
      <c r="WMN15" s="9"/>
      <c r="WMO15" s="9"/>
      <c r="WMP15" s="9"/>
      <c r="WMQ15" s="9"/>
      <c r="WMR15" s="9"/>
      <c r="WMS15" s="9"/>
      <c r="WMT15" s="9"/>
      <c r="WMU15" s="9"/>
      <c r="WMV15" s="9"/>
      <c r="WMW15" s="9"/>
      <c r="WMX15" s="9"/>
      <c r="WMY15" s="9"/>
      <c r="WMZ15" s="9"/>
      <c r="WNA15" s="9"/>
      <c r="WNB15" s="9"/>
      <c r="WNC15" s="9"/>
      <c r="WND15" s="9"/>
      <c r="WNE15" s="9"/>
      <c r="WNF15" s="9"/>
      <c r="WNG15" s="9"/>
      <c r="WNH15" s="9"/>
      <c r="WNI15" s="9"/>
      <c r="WNJ15" s="9"/>
      <c r="WNK15" s="9"/>
      <c r="WNL15" s="9"/>
      <c r="WNM15" s="9"/>
      <c r="WNN15" s="9"/>
      <c r="WNO15" s="9"/>
      <c r="WNP15" s="9"/>
      <c r="WNQ15" s="9"/>
      <c r="WNR15" s="9"/>
      <c r="WNS15" s="9"/>
      <c r="WNT15" s="9"/>
      <c r="WNU15" s="9"/>
      <c r="WNV15" s="9"/>
      <c r="WNW15" s="9"/>
      <c r="WNX15" s="9"/>
      <c r="WNY15" s="9"/>
      <c r="WNZ15" s="9"/>
      <c r="WOA15" s="9"/>
      <c r="WOB15" s="9"/>
      <c r="WOC15" s="9"/>
      <c r="WOD15" s="9"/>
      <c r="WOE15" s="9"/>
      <c r="WOF15" s="9"/>
      <c r="WOG15" s="9"/>
      <c r="WOH15" s="9"/>
      <c r="WOI15" s="9"/>
      <c r="WOJ15" s="9"/>
      <c r="WOK15" s="9"/>
      <c r="WOL15" s="9"/>
      <c r="WOM15" s="9"/>
      <c r="WON15" s="9"/>
      <c r="WOO15" s="9"/>
      <c r="WOP15" s="9"/>
      <c r="WOQ15" s="9"/>
      <c r="WOR15" s="9"/>
      <c r="WOS15" s="9"/>
      <c r="WOT15" s="9"/>
      <c r="WOU15" s="9"/>
      <c r="WOV15" s="9"/>
      <c r="WOW15" s="9"/>
      <c r="WOX15" s="9"/>
      <c r="WOY15" s="9"/>
      <c r="WOZ15" s="9"/>
      <c r="WPA15" s="9"/>
      <c r="WPB15" s="9"/>
      <c r="WPC15" s="9"/>
      <c r="WPD15" s="9"/>
      <c r="WPE15" s="9"/>
      <c r="WPF15" s="9"/>
      <c r="WPG15" s="9"/>
      <c r="WPH15" s="9"/>
      <c r="WPI15" s="9"/>
      <c r="WPJ15" s="9"/>
      <c r="WPK15" s="9"/>
      <c r="WPL15" s="9"/>
      <c r="WPM15" s="9"/>
      <c r="WPN15" s="9"/>
      <c r="WPO15" s="9"/>
      <c r="WPP15" s="9"/>
      <c r="WPQ15" s="9"/>
      <c r="WPR15" s="9"/>
      <c r="WPS15" s="9"/>
      <c r="WPT15" s="9"/>
      <c r="WPU15" s="9"/>
      <c r="WPV15" s="9"/>
      <c r="WPW15" s="9"/>
      <c r="WPX15" s="9"/>
      <c r="WPY15" s="9"/>
      <c r="WPZ15" s="9"/>
      <c r="WQA15" s="9"/>
      <c r="WQB15" s="9"/>
      <c r="WQC15" s="9"/>
      <c r="WQD15" s="9"/>
      <c r="WQE15" s="9"/>
      <c r="WQF15" s="9"/>
      <c r="WQG15" s="9"/>
      <c r="WQH15" s="9"/>
      <c r="WQI15" s="9"/>
      <c r="WQJ15" s="9"/>
      <c r="WQK15" s="9"/>
      <c r="WQL15" s="9"/>
      <c r="WQM15" s="9"/>
      <c r="WQN15" s="9"/>
      <c r="WQO15" s="9"/>
      <c r="WQP15" s="9"/>
      <c r="WQQ15" s="9"/>
      <c r="WQR15" s="9"/>
      <c r="WQS15" s="9"/>
      <c r="WQT15" s="9"/>
      <c r="WQU15" s="9"/>
      <c r="WQV15" s="9"/>
      <c r="WQW15" s="9"/>
      <c r="WQX15" s="9"/>
      <c r="WQY15" s="9"/>
      <c r="WQZ15" s="9"/>
      <c r="WRA15" s="9"/>
      <c r="WRB15" s="9"/>
      <c r="WRC15" s="9"/>
      <c r="WRD15" s="9"/>
      <c r="WRE15" s="9"/>
      <c r="WRF15" s="9"/>
      <c r="WRG15" s="9"/>
      <c r="WRH15" s="9"/>
      <c r="WRI15" s="9"/>
      <c r="WRJ15" s="9"/>
      <c r="WRK15" s="9"/>
      <c r="WRL15" s="9"/>
      <c r="WRM15" s="9"/>
      <c r="WRN15" s="9"/>
      <c r="WRO15" s="9"/>
      <c r="WRP15" s="9"/>
      <c r="WRQ15" s="9"/>
      <c r="WRR15" s="9"/>
      <c r="WRS15" s="9"/>
      <c r="WRT15" s="9"/>
      <c r="WRU15" s="9"/>
      <c r="WRV15" s="9"/>
      <c r="WRW15" s="9"/>
      <c r="WRX15" s="9"/>
      <c r="WRY15" s="9"/>
      <c r="WRZ15" s="9"/>
      <c r="WSA15" s="9"/>
      <c r="WSB15" s="9"/>
      <c r="WSC15" s="9"/>
      <c r="WSD15" s="9"/>
      <c r="WSE15" s="9"/>
      <c r="WSF15" s="9"/>
      <c r="WSG15" s="9"/>
      <c r="WSH15" s="9"/>
      <c r="WSI15" s="9"/>
      <c r="WSJ15" s="9"/>
      <c r="WSK15" s="9"/>
      <c r="WSL15" s="9"/>
      <c r="WSM15" s="9"/>
      <c r="WSN15" s="9"/>
      <c r="WSO15" s="9"/>
      <c r="WSP15" s="9"/>
      <c r="WSQ15" s="9"/>
      <c r="WSR15" s="9"/>
      <c r="WSS15" s="9"/>
      <c r="WST15" s="9"/>
      <c r="WSU15" s="9"/>
      <c r="WSV15" s="9"/>
      <c r="WSW15" s="9"/>
      <c r="WSX15" s="9"/>
      <c r="WSY15" s="9"/>
      <c r="WSZ15" s="9"/>
      <c r="WTA15" s="9"/>
      <c r="WTB15" s="9"/>
      <c r="WTC15" s="9"/>
      <c r="WTD15" s="9"/>
      <c r="WTE15" s="9"/>
      <c r="WTF15" s="9"/>
      <c r="WTG15" s="9"/>
      <c r="WTH15" s="9"/>
      <c r="WTI15" s="9"/>
      <c r="WTJ15" s="9"/>
      <c r="WTK15" s="9"/>
      <c r="WTL15" s="9"/>
      <c r="WTM15" s="9"/>
      <c r="WTN15" s="9"/>
      <c r="WTO15" s="9"/>
      <c r="WTP15" s="9"/>
      <c r="WTQ15" s="9"/>
      <c r="WTR15" s="9"/>
      <c r="WTS15" s="9"/>
      <c r="WTT15" s="9"/>
      <c r="WTU15" s="9"/>
      <c r="WTV15" s="9"/>
      <c r="WTW15" s="9"/>
      <c r="WTX15" s="9"/>
      <c r="WTY15" s="9"/>
      <c r="WTZ15" s="9"/>
      <c r="WUA15" s="9"/>
      <c r="WUB15" s="9"/>
      <c r="WUC15" s="9"/>
      <c r="WUD15" s="9"/>
      <c r="WUE15" s="9"/>
      <c r="WUF15" s="9"/>
      <c r="WUG15" s="9"/>
      <c r="WUH15" s="9"/>
      <c r="WUI15" s="9"/>
      <c r="WUJ15" s="9"/>
      <c r="WUK15" s="9"/>
      <c r="WUL15" s="9"/>
      <c r="WUM15" s="9"/>
      <c r="WUN15" s="9"/>
      <c r="WUO15" s="9"/>
      <c r="WUP15" s="9"/>
      <c r="WUQ15" s="9"/>
      <c r="WUR15" s="9"/>
      <c r="WUS15" s="9"/>
      <c r="WUT15" s="9"/>
      <c r="WUU15" s="9"/>
      <c r="WUV15" s="9"/>
      <c r="WUW15" s="9"/>
      <c r="WUX15" s="9"/>
      <c r="WUY15" s="9"/>
      <c r="WUZ15" s="9"/>
      <c r="WVA15" s="9"/>
      <c r="WVB15" s="9"/>
      <c r="WVC15" s="9"/>
      <c r="WVD15" s="9"/>
      <c r="WVE15" s="9"/>
      <c r="WVF15" s="9"/>
      <c r="WVG15" s="9"/>
      <c r="WVH15" s="9"/>
      <c r="WVI15" s="9"/>
      <c r="WVJ15" s="9"/>
      <c r="WVK15" s="9"/>
      <c r="WVL15" s="9"/>
      <c r="WVM15" s="9"/>
      <c r="WVN15" s="9"/>
      <c r="WVO15" s="9"/>
      <c r="WVP15" s="9"/>
      <c r="WVQ15" s="9"/>
      <c r="WVR15" s="9"/>
      <c r="WVS15" s="9"/>
      <c r="WVT15" s="9"/>
      <c r="WVU15" s="9"/>
      <c r="WVV15" s="9"/>
      <c r="WVW15" s="9"/>
      <c r="WVX15" s="9"/>
      <c r="WVY15" s="9"/>
      <c r="WVZ15" s="9"/>
      <c r="WWA15" s="9"/>
      <c r="WWB15" s="9"/>
      <c r="WWC15" s="9"/>
      <c r="WWD15" s="9"/>
      <c r="WWE15" s="9"/>
      <c r="WWF15" s="9"/>
      <c r="WWG15" s="9"/>
      <c r="WWH15" s="9"/>
      <c r="WWI15" s="9"/>
      <c r="WWJ15" s="9"/>
      <c r="WWK15" s="9"/>
      <c r="WWL15" s="9"/>
      <c r="WWM15" s="9"/>
      <c r="WWN15" s="9"/>
      <c r="WWO15" s="9"/>
      <c r="WWP15" s="9"/>
      <c r="WWQ15" s="9"/>
      <c r="WWR15" s="9"/>
      <c r="WWS15" s="9"/>
      <c r="WWT15" s="9"/>
      <c r="WWU15" s="9"/>
      <c r="WWV15" s="9"/>
      <c r="WWW15" s="9"/>
      <c r="WWX15" s="9"/>
      <c r="WWY15" s="9"/>
      <c r="WWZ15" s="9"/>
      <c r="WXA15" s="9"/>
      <c r="WXB15" s="9"/>
      <c r="WXC15" s="9"/>
      <c r="WXD15" s="9"/>
      <c r="WXE15" s="9"/>
      <c r="WXF15" s="9"/>
      <c r="WXG15" s="9"/>
      <c r="WXH15" s="9"/>
      <c r="WXI15" s="9"/>
      <c r="WXJ15" s="9"/>
      <c r="WXK15" s="9"/>
      <c r="WXL15" s="9"/>
      <c r="WXM15" s="9"/>
      <c r="WXN15" s="9"/>
      <c r="WXO15" s="9"/>
      <c r="WXP15" s="9"/>
      <c r="WXQ15" s="9"/>
      <c r="WXR15" s="9"/>
      <c r="WXS15" s="9"/>
      <c r="WXT15" s="9"/>
      <c r="WXU15" s="9"/>
      <c r="WXV15" s="9"/>
    </row>
    <row r="16" spans="1:16194" s="6" customFormat="1" x14ac:dyDescent="0.3">
      <c r="A16" t="s">
        <v>918</v>
      </c>
      <c r="B16" t="s">
        <v>72</v>
      </c>
      <c r="C16" t="s">
        <v>277</v>
      </c>
      <c r="D16" t="s">
        <v>278</v>
      </c>
      <c r="E16"/>
      <c r="F16"/>
      <c r="G16"/>
      <c r="H16" t="s">
        <v>57</v>
      </c>
      <c r="I16" s="22">
        <v>9781806865406</v>
      </c>
      <c r="J16" s="24">
        <v>9781806865390</v>
      </c>
      <c r="K16" s="25" t="s">
        <v>279</v>
      </c>
      <c r="L16" s="13">
        <v>46181</v>
      </c>
      <c r="M16" t="s">
        <v>280</v>
      </c>
      <c r="N16" t="s">
        <v>58</v>
      </c>
      <c r="O16" t="s">
        <v>281</v>
      </c>
      <c r="P16"/>
      <c r="Q16"/>
      <c r="R16"/>
      <c r="S16"/>
      <c r="T16"/>
      <c r="U16"/>
      <c r="V16"/>
      <c r="W16"/>
      <c r="X16"/>
      <c r="Y16"/>
      <c r="Z16"/>
      <c r="AA16"/>
      <c r="AB16" t="s">
        <v>282</v>
      </c>
      <c r="AC16" t="s">
        <v>283</v>
      </c>
      <c r="AD16" t="s">
        <v>284</v>
      </c>
      <c r="AE16" t="s">
        <v>285</v>
      </c>
      <c r="AF16" t="s">
        <v>286</v>
      </c>
      <c r="AG16">
        <v>244</v>
      </c>
      <c r="AH16">
        <v>229</v>
      </c>
      <c r="AI16">
        <v>152</v>
      </c>
      <c r="AJ16" t="s">
        <v>59</v>
      </c>
      <c r="AK16" s="37">
        <v>80</v>
      </c>
      <c r="AL16" s="33">
        <v>95</v>
      </c>
      <c r="AM16" s="41">
        <v>110</v>
      </c>
      <c r="AN16" s="37">
        <v>80</v>
      </c>
      <c r="AO16" s="33">
        <v>95</v>
      </c>
      <c r="AP16" s="41">
        <v>110</v>
      </c>
      <c r="AQ16" t="s">
        <v>85</v>
      </c>
      <c r="AR16" t="s">
        <v>223</v>
      </c>
      <c r="AS16" t="s">
        <v>95</v>
      </c>
      <c r="AT16" t="s">
        <v>85</v>
      </c>
      <c r="AU16" t="s">
        <v>223</v>
      </c>
      <c r="AV16" t="s">
        <v>95</v>
      </c>
      <c r="AW16" t="s">
        <v>227</v>
      </c>
      <c r="AX16" t="s">
        <v>87</v>
      </c>
      <c r="AY16" t="s">
        <v>97</v>
      </c>
      <c r="AZ16" t="s">
        <v>79</v>
      </c>
      <c r="BA16" s="45">
        <v>378</v>
      </c>
      <c r="BB16" t="s">
        <v>62</v>
      </c>
      <c r="BC16" t="s">
        <v>63</v>
      </c>
      <c r="BE16"/>
      <c r="BF16"/>
      <c r="BG16" s="13"/>
      <c r="BH16"/>
      <c r="BI16"/>
      <c r="BJ16"/>
      <c r="BK16"/>
      <c r="BL16"/>
      <c r="BM16"/>
    </row>
    <row r="17" spans="1:16194" s="6" customFormat="1" x14ac:dyDescent="0.3">
      <c r="A17" t="s">
        <v>918</v>
      </c>
      <c r="B17" t="s">
        <v>72</v>
      </c>
      <c r="C17" t="s">
        <v>477</v>
      </c>
      <c r="D17" t="s">
        <v>478</v>
      </c>
      <c r="E17"/>
      <c r="F17" t="s">
        <v>479</v>
      </c>
      <c r="G17"/>
      <c r="H17" t="s">
        <v>57</v>
      </c>
      <c r="I17" s="22">
        <v>9781806863808</v>
      </c>
      <c r="J17" s="24">
        <v>9781806863815</v>
      </c>
      <c r="K17" s="25">
        <v>9781806863792</v>
      </c>
      <c r="L17" s="13">
        <v>46181</v>
      </c>
      <c r="M17" t="s">
        <v>480</v>
      </c>
      <c r="N17" t="s">
        <v>65</v>
      </c>
      <c r="O17" t="s">
        <v>481</v>
      </c>
      <c r="P17" t="s">
        <v>482</v>
      </c>
      <c r="Q17" t="s">
        <v>65</v>
      </c>
      <c r="R17" t="s">
        <v>483</v>
      </c>
      <c r="S17"/>
      <c r="T17"/>
      <c r="U17"/>
      <c r="V17"/>
      <c r="W17"/>
      <c r="X17"/>
      <c r="Y17"/>
      <c r="Z17"/>
      <c r="AA17"/>
      <c r="AB17" t="s">
        <v>484</v>
      </c>
      <c r="AC17" t="s">
        <v>485</v>
      </c>
      <c r="AD17" t="s">
        <v>486</v>
      </c>
      <c r="AE17" t="s">
        <v>487</v>
      </c>
      <c r="AF17" t="s">
        <v>488</v>
      </c>
      <c r="AG17">
        <v>220</v>
      </c>
      <c r="AH17">
        <v>234</v>
      </c>
      <c r="AI17">
        <v>156</v>
      </c>
      <c r="AJ17" t="s">
        <v>59</v>
      </c>
      <c r="AK17" s="37">
        <v>90</v>
      </c>
      <c r="AL17" s="33">
        <v>110</v>
      </c>
      <c r="AM17" s="41">
        <v>125</v>
      </c>
      <c r="AN17" s="37">
        <v>40</v>
      </c>
      <c r="AO17" s="33">
        <v>48</v>
      </c>
      <c r="AP17" s="41">
        <v>54</v>
      </c>
      <c r="AQ17" t="s">
        <v>223</v>
      </c>
      <c r="AR17" t="s">
        <v>84</v>
      </c>
      <c r="AS17" t="s">
        <v>224</v>
      </c>
      <c r="AT17" t="s">
        <v>489</v>
      </c>
      <c r="AU17" t="s">
        <v>85</v>
      </c>
      <c r="AV17" t="s">
        <v>86</v>
      </c>
      <c r="AW17" t="s">
        <v>227</v>
      </c>
      <c r="AX17" t="s">
        <v>359</v>
      </c>
      <c r="AY17" t="s">
        <v>87</v>
      </c>
      <c r="AZ17" t="s">
        <v>490</v>
      </c>
      <c r="BA17" s="45">
        <v>370.1</v>
      </c>
      <c r="BB17" t="s">
        <v>62</v>
      </c>
      <c r="BC17" t="s">
        <v>63</v>
      </c>
      <c r="BD17" s="8"/>
      <c r="BE17"/>
      <c r="BF17"/>
      <c r="BG17" s="13"/>
      <c r="BH17"/>
      <c r="BI17"/>
      <c r="BJ17"/>
      <c r="BK17"/>
      <c r="BL17"/>
      <c r="BM17"/>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c r="WXD17" s="9"/>
      <c r="WXE17" s="9"/>
      <c r="WXF17" s="9"/>
      <c r="WXG17" s="9"/>
      <c r="WXH17" s="9"/>
      <c r="WXI17" s="9"/>
      <c r="WXJ17" s="9"/>
      <c r="WXK17" s="9"/>
      <c r="WXL17" s="9"/>
      <c r="WXM17" s="9"/>
      <c r="WXN17" s="9"/>
      <c r="WXO17" s="9"/>
      <c r="WXP17" s="9"/>
      <c r="WXQ17" s="9"/>
      <c r="WXR17" s="9"/>
      <c r="WXS17" s="9"/>
      <c r="WXT17" s="9"/>
      <c r="WXU17" s="9"/>
      <c r="WXV17" s="9"/>
    </row>
    <row r="18" spans="1:16194" s="6" customFormat="1" x14ac:dyDescent="0.3">
      <c r="A18" t="s">
        <v>920</v>
      </c>
      <c r="B18" t="s">
        <v>72</v>
      </c>
      <c r="C18" t="s">
        <v>340</v>
      </c>
      <c r="D18" t="s">
        <v>341</v>
      </c>
      <c r="E18" t="s">
        <v>342</v>
      </c>
      <c r="F18" t="s">
        <v>343</v>
      </c>
      <c r="G18">
        <v>52</v>
      </c>
      <c r="H18" t="s">
        <v>57</v>
      </c>
      <c r="I18" s="22">
        <v>9781806865703</v>
      </c>
      <c r="J18" s="24">
        <v>9781806865697</v>
      </c>
      <c r="K18" s="25" t="s">
        <v>344</v>
      </c>
      <c r="L18" s="13">
        <v>46182</v>
      </c>
      <c r="M18" t="s">
        <v>345</v>
      </c>
      <c r="N18" t="s">
        <v>65</v>
      </c>
      <c r="O18" t="s">
        <v>346</v>
      </c>
      <c r="P18" t="s">
        <v>347</v>
      </c>
      <c r="Q18" t="s">
        <v>65</v>
      </c>
      <c r="R18" t="s">
        <v>348</v>
      </c>
      <c r="S18" t="s">
        <v>349</v>
      </c>
      <c r="T18" t="s">
        <v>65</v>
      </c>
      <c r="U18" t="s">
        <v>350</v>
      </c>
      <c r="V18" t="s">
        <v>351</v>
      </c>
      <c r="W18" t="s">
        <v>65</v>
      </c>
      <c r="X18" t="s">
        <v>352</v>
      </c>
      <c r="Y18"/>
      <c r="Z18"/>
      <c r="AA18"/>
      <c r="AB18" t="s">
        <v>353</v>
      </c>
      <c r="AC18" t="s">
        <v>354</v>
      </c>
      <c r="AD18" t="s">
        <v>355</v>
      </c>
      <c r="AE18" t="s">
        <v>356</v>
      </c>
      <c r="AF18" t="s">
        <v>357</v>
      </c>
      <c r="AG18">
        <v>272</v>
      </c>
      <c r="AH18">
        <v>229</v>
      </c>
      <c r="AI18">
        <v>152</v>
      </c>
      <c r="AJ18" t="s">
        <v>59</v>
      </c>
      <c r="AK18" s="37">
        <v>90</v>
      </c>
      <c r="AL18" s="33">
        <v>117</v>
      </c>
      <c r="AM18" s="41">
        <v>140</v>
      </c>
      <c r="AN18" s="37">
        <v>90</v>
      </c>
      <c r="AO18" s="33">
        <v>117</v>
      </c>
      <c r="AP18" s="41">
        <v>140</v>
      </c>
      <c r="AQ18" t="s">
        <v>76</v>
      </c>
      <c r="AR18" t="s">
        <v>174</v>
      </c>
      <c r="AS18" t="s">
        <v>358</v>
      </c>
      <c r="AT18" t="s">
        <v>76</v>
      </c>
      <c r="AU18" t="s">
        <v>358</v>
      </c>
      <c r="AV18" t="s">
        <v>80</v>
      </c>
      <c r="AW18" t="s">
        <v>262</v>
      </c>
      <c r="AX18" t="s">
        <v>88</v>
      </c>
      <c r="AY18" t="s">
        <v>359</v>
      </c>
      <c r="AZ18" t="s">
        <v>360</v>
      </c>
      <c r="BA18" s="45">
        <v>370.7</v>
      </c>
      <c r="BB18" t="s">
        <v>62</v>
      </c>
      <c r="BC18" t="s">
        <v>63</v>
      </c>
      <c r="BE18"/>
      <c r="BF18"/>
      <c r="BG18" s="13"/>
      <c r="BH18"/>
      <c r="BI18"/>
      <c r="BJ18"/>
      <c r="BK18"/>
      <c r="BL18"/>
      <c r="BM18"/>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row>
    <row r="19" spans="1:16194" x14ac:dyDescent="0.3">
      <c r="A19" t="s">
        <v>918</v>
      </c>
      <c r="B19" t="s">
        <v>72</v>
      </c>
      <c r="C19" t="s">
        <v>643</v>
      </c>
      <c r="D19" t="s">
        <v>644</v>
      </c>
      <c r="E19"/>
      <c r="F19" t="s">
        <v>645</v>
      </c>
      <c r="G19"/>
      <c r="H19" t="s">
        <v>57</v>
      </c>
      <c r="I19" s="22">
        <v>9781806867066</v>
      </c>
      <c r="J19" s="24">
        <v>9781806867059</v>
      </c>
      <c r="K19" s="25" t="s">
        <v>646</v>
      </c>
      <c r="L19" s="13">
        <v>46188</v>
      </c>
      <c r="M19" t="s">
        <v>647</v>
      </c>
      <c r="N19" t="s">
        <v>58</v>
      </c>
      <c r="O19" t="s">
        <v>648</v>
      </c>
      <c r="P19" t="s">
        <v>649</v>
      </c>
      <c r="Q19" t="s">
        <v>58</v>
      </c>
      <c r="R19" t="s">
        <v>650</v>
      </c>
      <c r="S19"/>
      <c r="T19"/>
      <c r="U19"/>
      <c r="V19"/>
      <c r="W19"/>
      <c r="X19"/>
      <c r="Y19"/>
      <c r="Z19"/>
      <c r="AA19"/>
      <c r="AB19" t="s">
        <v>651</v>
      </c>
      <c r="AC19" t="s">
        <v>652</v>
      </c>
      <c r="AD19" t="s">
        <v>653</v>
      </c>
      <c r="AE19" t="s">
        <v>654</v>
      </c>
      <c r="AF19" t="s">
        <v>655</v>
      </c>
      <c r="AG19">
        <v>292</v>
      </c>
      <c r="AH19">
        <v>234</v>
      </c>
      <c r="AI19">
        <v>156</v>
      </c>
      <c r="AJ19" t="s">
        <v>59</v>
      </c>
      <c r="AK19" s="37">
        <v>98</v>
      </c>
      <c r="AL19" s="33">
        <v>116</v>
      </c>
      <c r="AM19" s="41">
        <v>130</v>
      </c>
      <c r="AN19" s="37">
        <v>36.99</v>
      </c>
      <c r="AO19" s="33">
        <v>43.99</v>
      </c>
      <c r="AP19" s="41">
        <v>49.99</v>
      </c>
      <c r="AQ19" t="s">
        <v>174</v>
      </c>
      <c r="AR19" t="s">
        <v>80</v>
      </c>
      <c r="AS19" t="s">
        <v>260</v>
      </c>
      <c r="AT19" t="s">
        <v>76</v>
      </c>
      <c r="AU19" t="s">
        <v>80</v>
      </c>
      <c r="AV19" t="s">
        <v>260</v>
      </c>
      <c r="AW19" t="s">
        <v>88</v>
      </c>
      <c r="AX19" t="s">
        <v>261</v>
      </c>
      <c r="AY19" t="s">
        <v>656</v>
      </c>
      <c r="AZ19" t="s">
        <v>657</v>
      </c>
      <c r="BA19" s="45">
        <v>371.2</v>
      </c>
      <c r="BB19" t="s">
        <v>62</v>
      </c>
      <c r="BC19" t="s">
        <v>63</v>
      </c>
    </row>
    <row r="20" spans="1:16194" x14ac:dyDescent="0.3">
      <c r="A20" t="s">
        <v>918</v>
      </c>
      <c r="B20" t="s">
        <v>72</v>
      </c>
      <c r="C20" t="s">
        <v>229</v>
      </c>
      <c r="D20" t="s">
        <v>230</v>
      </c>
      <c r="E20"/>
      <c r="F20" t="s">
        <v>231</v>
      </c>
      <c r="G20"/>
      <c r="H20" t="s">
        <v>57</v>
      </c>
      <c r="I20" s="22">
        <v>9781806866663</v>
      </c>
      <c r="J20" s="24">
        <v>9781806866656</v>
      </c>
      <c r="K20" s="25" t="s">
        <v>232</v>
      </c>
      <c r="L20" s="13">
        <v>46188</v>
      </c>
      <c r="M20" t="s">
        <v>233</v>
      </c>
      <c r="N20" t="s">
        <v>65</v>
      </c>
      <c r="O20" t="s">
        <v>234</v>
      </c>
      <c r="P20" t="s">
        <v>235</v>
      </c>
      <c r="Q20" t="s">
        <v>65</v>
      </c>
      <c r="R20" t="s">
        <v>234</v>
      </c>
      <c r="S20"/>
      <c r="T20"/>
      <c r="U20"/>
      <c r="V20"/>
      <c r="W20"/>
      <c r="X20"/>
      <c r="Y20"/>
      <c r="Z20"/>
      <c r="AA20"/>
      <c r="AB20" t="s">
        <v>236</v>
      </c>
      <c r="AC20" t="s">
        <v>237</v>
      </c>
      <c r="AD20" t="s">
        <v>238</v>
      </c>
      <c r="AE20" t="s">
        <v>239</v>
      </c>
      <c r="AF20" t="s">
        <v>240</v>
      </c>
      <c r="AG20">
        <v>196</v>
      </c>
      <c r="AH20">
        <v>234</v>
      </c>
      <c r="AI20">
        <v>156</v>
      </c>
      <c r="AJ20" t="s">
        <v>59</v>
      </c>
      <c r="AK20" s="37">
        <v>90</v>
      </c>
      <c r="AL20" s="33">
        <v>110</v>
      </c>
      <c r="AM20" s="41">
        <v>125</v>
      </c>
      <c r="AN20" s="37">
        <v>29.99</v>
      </c>
      <c r="AO20" s="33">
        <v>34.99</v>
      </c>
      <c r="AP20" s="41">
        <v>39.99</v>
      </c>
      <c r="AQ20" t="s">
        <v>241</v>
      </c>
      <c r="AR20" t="s">
        <v>242</v>
      </c>
      <c r="AS20" t="s">
        <v>243</v>
      </c>
      <c r="AT20" t="s">
        <v>241</v>
      </c>
      <c r="AU20" t="s">
        <v>242</v>
      </c>
      <c r="AV20" t="s">
        <v>243</v>
      </c>
      <c r="AW20" t="s">
        <v>244</v>
      </c>
      <c r="AX20" t="s">
        <v>245</v>
      </c>
      <c r="AY20" t="s">
        <v>91</v>
      </c>
      <c r="AZ20" t="s">
        <v>246</v>
      </c>
      <c r="BA20" s="47" t="s">
        <v>247</v>
      </c>
      <c r="BB20" t="s">
        <v>62</v>
      </c>
      <c r="BC20" t="s">
        <v>63</v>
      </c>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c r="ALI20" s="6"/>
      <c r="ALJ20" s="6"/>
      <c r="ALK20" s="6"/>
      <c r="ALL20" s="6"/>
      <c r="ALM20" s="6"/>
      <c r="ALN20" s="6"/>
      <c r="ALO20" s="6"/>
      <c r="ALP20" s="6"/>
      <c r="ALQ20" s="6"/>
      <c r="ALR20" s="6"/>
      <c r="ALS20" s="6"/>
      <c r="ALT20" s="6"/>
      <c r="ALU20" s="6"/>
      <c r="ALV20" s="6"/>
      <c r="ALW20" s="6"/>
      <c r="ALX20" s="6"/>
      <c r="ALY20" s="6"/>
      <c r="ALZ20" s="6"/>
      <c r="AMA20" s="6"/>
      <c r="AMB20" s="6"/>
      <c r="AMC20" s="6"/>
      <c r="AMD20" s="6"/>
      <c r="AME20" s="6"/>
      <c r="AMF20" s="6"/>
      <c r="AMG20" s="6"/>
      <c r="AMH20" s="6"/>
      <c r="AMI20" s="6"/>
      <c r="AMJ20" s="6"/>
      <c r="AMK20" s="6"/>
      <c r="AML20" s="6"/>
      <c r="AMM20" s="6"/>
      <c r="AMN20" s="6"/>
      <c r="AMO20" s="6"/>
      <c r="AMP20" s="6"/>
      <c r="AMQ20" s="6"/>
      <c r="AMR20" s="6"/>
      <c r="AMS20" s="6"/>
      <c r="AMT20" s="6"/>
      <c r="AMU20" s="6"/>
      <c r="AMV20" s="6"/>
      <c r="AMW20" s="6"/>
      <c r="AMX20" s="6"/>
      <c r="AMY20" s="6"/>
      <c r="AMZ20" s="6"/>
      <c r="ANA20" s="6"/>
      <c r="ANB20" s="6"/>
      <c r="ANC20" s="6"/>
      <c r="AND20" s="6"/>
      <c r="ANE20" s="6"/>
      <c r="ANF20" s="6"/>
      <c r="ANG20" s="6"/>
      <c r="ANH20" s="6"/>
      <c r="ANI20" s="6"/>
      <c r="ANJ20" s="6"/>
      <c r="ANK20" s="6"/>
      <c r="ANL20" s="6"/>
      <c r="ANM20" s="6"/>
      <c r="ANN20" s="6"/>
      <c r="ANO20" s="6"/>
      <c r="ANP20" s="6"/>
      <c r="ANQ20" s="6"/>
      <c r="ANR20" s="6"/>
      <c r="ANS20" s="6"/>
      <c r="ANT20" s="6"/>
      <c r="ANU20" s="6"/>
      <c r="ANV20" s="6"/>
      <c r="ANW20" s="6"/>
      <c r="ANX20" s="6"/>
      <c r="ANY20" s="6"/>
      <c r="ANZ20" s="6"/>
      <c r="AOA20" s="6"/>
      <c r="AOB20" s="6"/>
      <c r="AOC20" s="6"/>
      <c r="AOD20" s="6"/>
      <c r="AOE20" s="6"/>
      <c r="AOF20" s="6"/>
      <c r="AOG20" s="6"/>
      <c r="AOH20" s="6"/>
      <c r="AOI20" s="6"/>
      <c r="AOJ20" s="6"/>
      <c r="AOK20" s="6"/>
      <c r="AOL20" s="6"/>
      <c r="AOM20" s="6"/>
      <c r="AON20" s="6"/>
      <c r="AOO20" s="6"/>
      <c r="AOP20" s="6"/>
      <c r="AOQ20" s="6"/>
      <c r="AOR20" s="6"/>
      <c r="AOS20" s="6"/>
      <c r="AOT20" s="6"/>
      <c r="AOU20" s="6"/>
      <c r="AOV20" s="6"/>
      <c r="AOW20" s="6"/>
      <c r="AOX20" s="6"/>
      <c r="AOY20" s="6"/>
      <c r="AOZ20" s="6"/>
      <c r="APA20" s="6"/>
      <c r="APB20" s="6"/>
      <c r="APC20" s="6"/>
      <c r="APD20" s="6"/>
      <c r="APE20" s="6"/>
      <c r="APF20" s="6"/>
      <c r="APG20" s="6"/>
      <c r="APH20" s="6"/>
      <c r="API20" s="6"/>
      <c r="APJ20" s="6"/>
      <c r="APK20" s="6"/>
      <c r="APL20" s="6"/>
      <c r="APM20" s="6"/>
      <c r="APN20" s="6"/>
      <c r="APO20" s="6"/>
      <c r="APP20" s="6"/>
      <c r="APQ20" s="6"/>
      <c r="APR20" s="6"/>
      <c r="APS20" s="6"/>
      <c r="APT20" s="6"/>
      <c r="APU20" s="6"/>
      <c r="APV20" s="6"/>
      <c r="APW20" s="6"/>
      <c r="APX20" s="6"/>
      <c r="APY20" s="6"/>
      <c r="APZ20" s="6"/>
      <c r="AQA20" s="6"/>
      <c r="AQB20" s="6"/>
      <c r="AQC20" s="6"/>
      <c r="AQD20" s="6"/>
      <c r="AQE20" s="6"/>
      <c r="AQF20" s="6"/>
      <c r="AQG20" s="6"/>
      <c r="AQH20" s="6"/>
      <c r="AQI20" s="6"/>
      <c r="AQJ20" s="6"/>
      <c r="AQK20" s="6"/>
      <c r="AQL20" s="6"/>
      <c r="AQM20" s="6"/>
      <c r="AQN20" s="6"/>
      <c r="AQO20" s="6"/>
      <c r="AQP20" s="6"/>
      <c r="AQQ20" s="6"/>
      <c r="AQR20" s="6"/>
      <c r="AQS20" s="6"/>
      <c r="AQT20" s="6"/>
      <c r="AQU20" s="6"/>
      <c r="AQV20" s="6"/>
      <c r="AQW20" s="6"/>
      <c r="AQX20" s="6"/>
      <c r="AQY20" s="6"/>
      <c r="AQZ20" s="6"/>
      <c r="ARA20" s="6"/>
      <c r="ARB20" s="6"/>
      <c r="ARC20" s="6"/>
      <c r="ARD20" s="6"/>
      <c r="ARE20" s="6"/>
      <c r="ARF20" s="6"/>
      <c r="ARG20" s="6"/>
      <c r="ARH20" s="6"/>
      <c r="ARI20" s="6"/>
      <c r="ARJ20" s="6"/>
      <c r="ARK20" s="6"/>
      <c r="ARL20" s="6"/>
      <c r="ARM20" s="6"/>
      <c r="ARN20" s="6"/>
      <c r="ARO20" s="6"/>
      <c r="ARP20" s="6"/>
      <c r="ARQ20" s="6"/>
      <c r="ARR20" s="6"/>
      <c r="ARS20" s="6"/>
      <c r="ART20" s="6"/>
      <c r="ARU20" s="6"/>
      <c r="ARV20" s="6"/>
      <c r="ARW20" s="6"/>
      <c r="ARX20" s="6"/>
      <c r="ARY20" s="6"/>
      <c r="ARZ20" s="6"/>
      <c r="ASA20" s="6"/>
      <c r="ASB20" s="6"/>
      <c r="ASC20" s="6"/>
      <c r="ASD20" s="6"/>
      <c r="ASE20" s="6"/>
      <c r="ASF20" s="6"/>
      <c r="ASG20" s="6"/>
      <c r="ASH20" s="6"/>
      <c r="ASI20" s="6"/>
      <c r="ASJ20" s="6"/>
      <c r="ASK20" s="6"/>
      <c r="ASL20" s="6"/>
      <c r="ASM20" s="6"/>
      <c r="ASN20" s="6"/>
      <c r="ASO20" s="6"/>
      <c r="ASP20" s="6"/>
      <c r="ASQ20" s="6"/>
      <c r="ASR20" s="6"/>
      <c r="ASS20" s="6"/>
      <c r="AST20" s="6"/>
      <c r="ASU20" s="6"/>
      <c r="ASV20" s="6"/>
      <c r="ASW20" s="6"/>
      <c r="ASX20" s="6"/>
      <c r="ASY20" s="6"/>
      <c r="ASZ20" s="6"/>
      <c r="ATA20" s="6"/>
      <c r="ATB20" s="6"/>
      <c r="ATC20" s="6"/>
      <c r="ATD20" s="6"/>
      <c r="ATE20" s="6"/>
      <c r="ATF20" s="6"/>
      <c r="ATG20" s="6"/>
      <c r="ATH20" s="6"/>
      <c r="ATI20" s="6"/>
      <c r="ATJ20" s="6"/>
      <c r="ATK20" s="6"/>
      <c r="ATL20" s="6"/>
      <c r="ATM20" s="6"/>
      <c r="ATN20" s="6"/>
      <c r="ATO20" s="6"/>
      <c r="ATP20" s="6"/>
      <c r="ATQ20" s="6"/>
      <c r="ATR20" s="6"/>
      <c r="ATS20" s="6"/>
      <c r="ATT20" s="6"/>
      <c r="ATU20" s="6"/>
      <c r="ATV20" s="6"/>
      <c r="ATW20" s="6"/>
      <c r="ATX20" s="6"/>
      <c r="ATY20" s="6"/>
      <c r="ATZ20" s="6"/>
      <c r="AUA20" s="6"/>
      <c r="AUB20" s="6"/>
      <c r="AUC20" s="6"/>
      <c r="AUD20" s="6"/>
      <c r="AUE20" s="6"/>
      <c r="AUF20" s="6"/>
      <c r="AUG20" s="6"/>
      <c r="AUH20" s="6"/>
      <c r="AUI20" s="6"/>
      <c r="AUJ20" s="6"/>
      <c r="AUK20" s="6"/>
      <c r="AUL20" s="6"/>
      <c r="AUM20" s="6"/>
      <c r="AUN20" s="6"/>
      <c r="AUO20" s="6"/>
      <c r="AUP20" s="6"/>
      <c r="AUQ20" s="6"/>
      <c r="AUR20" s="6"/>
      <c r="AUS20" s="6"/>
      <c r="AUT20" s="6"/>
      <c r="AUU20" s="6"/>
      <c r="AUV20" s="6"/>
      <c r="AUW20" s="6"/>
      <c r="AUX20" s="6"/>
      <c r="AUY20" s="6"/>
      <c r="AUZ20" s="6"/>
      <c r="AVA20" s="6"/>
      <c r="AVB20" s="6"/>
      <c r="AVC20" s="6"/>
      <c r="AVD20" s="6"/>
      <c r="AVE20" s="6"/>
      <c r="AVF20" s="6"/>
      <c r="AVG20" s="6"/>
      <c r="AVH20" s="6"/>
      <c r="AVI20" s="6"/>
      <c r="AVJ20" s="6"/>
      <c r="AVK20" s="6"/>
      <c r="AVL20" s="6"/>
      <c r="AVM20" s="6"/>
      <c r="AVN20" s="6"/>
      <c r="AVO20" s="6"/>
      <c r="AVP20" s="6"/>
      <c r="AVQ20" s="6"/>
      <c r="AVR20" s="6"/>
      <c r="AVS20" s="6"/>
      <c r="AVT20" s="6"/>
      <c r="AVU20" s="6"/>
      <c r="AVV20" s="6"/>
      <c r="AVW20" s="6"/>
      <c r="AVX20" s="6"/>
      <c r="AVY20" s="6"/>
      <c r="AVZ20" s="6"/>
      <c r="AWA20" s="6"/>
      <c r="AWB20" s="6"/>
      <c r="AWC20" s="6"/>
      <c r="AWD20" s="6"/>
      <c r="AWE20" s="6"/>
      <c r="AWF20" s="6"/>
      <c r="AWG20" s="6"/>
      <c r="AWH20" s="6"/>
      <c r="AWI20" s="6"/>
      <c r="AWJ20" s="6"/>
      <c r="AWK20" s="6"/>
      <c r="AWL20" s="6"/>
      <c r="AWM20" s="6"/>
      <c r="AWN20" s="6"/>
      <c r="AWO20" s="6"/>
      <c r="AWP20" s="6"/>
      <c r="AWQ20" s="6"/>
      <c r="AWR20" s="6"/>
      <c r="AWS20" s="6"/>
      <c r="AWT20" s="6"/>
      <c r="AWU20" s="6"/>
      <c r="AWV20" s="6"/>
      <c r="AWW20" s="6"/>
      <c r="AWX20" s="6"/>
      <c r="AWY20" s="6"/>
      <c r="AWZ20" s="6"/>
      <c r="AXA20" s="6"/>
      <c r="AXB20" s="6"/>
      <c r="AXC20" s="6"/>
      <c r="AXD20" s="6"/>
      <c r="AXE20" s="6"/>
      <c r="AXF20" s="6"/>
      <c r="AXG20" s="6"/>
      <c r="AXH20" s="6"/>
      <c r="AXI20" s="6"/>
      <c r="AXJ20" s="6"/>
      <c r="AXK20" s="6"/>
      <c r="AXL20" s="6"/>
      <c r="AXM20" s="6"/>
      <c r="AXN20" s="6"/>
      <c r="AXO20" s="6"/>
      <c r="AXP20" s="6"/>
      <c r="AXQ20" s="6"/>
      <c r="AXR20" s="6"/>
      <c r="AXS20" s="6"/>
      <c r="AXT20" s="6"/>
      <c r="AXU20" s="6"/>
      <c r="AXV20" s="6"/>
      <c r="AXW20" s="6"/>
      <c r="AXX20" s="6"/>
      <c r="AXY20" s="6"/>
      <c r="AXZ20" s="6"/>
      <c r="AYA20" s="6"/>
      <c r="AYB20" s="6"/>
      <c r="AYC20" s="6"/>
      <c r="AYD20" s="6"/>
      <c r="AYE20" s="6"/>
      <c r="AYF20" s="6"/>
      <c r="AYG20" s="6"/>
      <c r="AYH20" s="6"/>
      <c r="AYI20" s="6"/>
      <c r="AYJ20" s="6"/>
      <c r="AYK20" s="6"/>
      <c r="AYL20" s="6"/>
      <c r="AYM20" s="6"/>
      <c r="AYN20" s="6"/>
      <c r="AYO20" s="6"/>
      <c r="AYP20" s="6"/>
      <c r="AYQ20" s="6"/>
      <c r="AYR20" s="6"/>
      <c r="AYS20" s="6"/>
      <c r="AYT20" s="6"/>
      <c r="AYU20" s="6"/>
      <c r="AYV20" s="6"/>
      <c r="AYW20" s="6"/>
      <c r="AYX20" s="6"/>
      <c r="AYY20" s="6"/>
      <c r="AYZ20" s="6"/>
      <c r="AZA20" s="6"/>
      <c r="AZB20" s="6"/>
      <c r="AZC20" s="6"/>
      <c r="AZD20" s="6"/>
      <c r="AZE20" s="6"/>
      <c r="AZF20" s="6"/>
      <c r="AZG20" s="6"/>
      <c r="AZH20" s="6"/>
      <c r="AZI20" s="6"/>
      <c r="AZJ20" s="6"/>
      <c r="AZK20" s="6"/>
      <c r="AZL20" s="6"/>
      <c r="AZM20" s="6"/>
      <c r="AZN20" s="6"/>
      <c r="AZO20" s="6"/>
      <c r="AZP20" s="6"/>
      <c r="AZQ20" s="6"/>
      <c r="AZR20" s="6"/>
      <c r="AZS20" s="6"/>
      <c r="AZT20" s="6"/>
      <c r="AZU20" s="6"/>
      <c r="AZV20" s="6"/>
      <c r="AZW20" s="6"/>
      <c r="AZX20" s="6"/>
      <c r="AZY20" s="6"/>
      <c r="AZZ20" s="6"/>
      <c r="BAA20" s="6"/>
      <c r="BAB20" s="6"/>
      <c r="BAC20" s="6"/>
      <c r="BAD20" s="6"/>
      <c r="BAE20" s="6"/>
      <c r="BAF20" s="6"/>
      <c r="BAG20" s="6"/>
      <c r="BAH20" s="6"/>
      <c r="BAI20" s="6"/>
      <c r="BAJ20" s="6"/>
      <c r="BAK20" s="6"/>
      <c r="BAL20" s="6"/>
      <c r="BAM20" s="6"/>
      <c r="BAN20" s="6"/>
      <c r="BAO20" s="6"/>
      <c r="BAP20" s="6"/>
      <c r="BAQ20" s="6"/>
      <c r="BAR20" s="6"/>
      <c r="BAS20" s="6"/>
      <c r="BAT20" s="6"/>
      <c r="BAU20" s="6"/>
      <c r="BAV20" s="6"/>
      <c r="BAW20" s="6"/>
      <c r="BAX20" s="6"/>
      <c r="BAY20" s="6"/>
      <c r="BAZ20" s="6"/>
      <c r="BBA20" s="6"/>
      <c r="BBB20" s="6"/>
      <c r="BBC20" s="6"/>
      <c r="BBD20" s="6"/>
      <c r="BBE20" s="6"/>
      <c r="BBF20" s="6"/>
      <c r="BBG20" s="6"/>
      <c r="BBH20" s="6"/>
      <c r="BBI20" s="6"/>
      <c r="BBJ20" s="6"/>
      <c r="BBK20" s="6"/>
      <c r="BBL20" s="6"/>
      <c r="BBM20" s="6"/>
      <c r="BBN20" s="6"/>
      <c r="BBO20" s="6"/>
      <c r="BBP20" s="6"/>
      <c r="BBQ20" s="6"/>
      <c r="BBR20" s="6"/>
      <c r="BBS20" s="6"/>
      <c r="BBT20" s="6"/>
      <c r="BBU20" s="6"/>
      <c r="BBV20" s="6"/>
      <c r="BBW20" s="6"/>
      <c r="BBX20" s="6"/>
      <c r="BBY20" s="6"/>
      <c r="BBZ20" s="6"/>
      <c r="BCA20" s="6"/>
      <c r="BCB20" s="6"/>
      <c r="BCC20" s="6"/>
      <c r="BCD20" s="6"/>
      <c r="BCE20" s="6"/>
      <c r="BCF20" s="6"/>
      <c r="BCG20" s="6"/>
      <c r="BCH20" s="6"/>
      <c r="BCI20" s="6"/>
      <c r="BCJ20" s="6"/>
      <c r="BCK20" s="6"/>
      <c r="BCL20" s="6"/>
      <c r="BCM20" s="6"/>
      <c r="BCN20" s="6"/>
      <c r="BCO20" s="6"/>
      <c r="BCP20" s="6"/>
      <c r="BCQ20" s="6"/>
      <c r="BCR20" s="6"/>
      <c r="BCS20" s="6"/>
      <c r="BCT20" s="6"/>
      <c r="BCU20" s="6"/>
      <c r="BCV20" s="6"/>
      <c r="BCW20" s="6"/>
      <c r="BCX20" s="6"/>
      <c r="BCY20" s="6"/>
      <c r="BCZ20" s="6"/>
      <c r="BDA20" s="6"/>
      <c r="BDB20" s="6"/>
      <c r="BDC20" s="6"/>
      <c r="BDD20" s="6"/>
      <c r="BDE20" s="6"/>
      <c r="BDF20" s="6"/>
      <c r="BDG20" s="6"/>
      <c r="BDH20" s="6"/>
      <c r="BDI20" s="6"/>
      <c r="BDJ20" s="6"/>
      <c r="BDK20" s="6"/>
      <c r="BDL20" s="6"/>
      <c r="BDM20" s="6"/>
      <c r="BDN20" s="6"/>
      <c r="BDO20" s="6"/>
      <c r="BDP20" s="6"/>
      <c r="BDQ20" s="6"/>
      <c r="BDR20" s="6"/>
      <c r="BDS20" s="6"/>
      <c r="BDT20" s="6"/>
      <c r="BDU20" s="6"/>
      <c r="BDV20" s="6"/>
      <c r="BDW20" s="6"/>
      <c r="BDX20" s="6"/>
      <c r="BDY20" s="6"/>
      <c r="BDZ20" s="6"/>
      <c r="BEA20" s="6"/>
      <c r="BEB20" s="6"/>
      <c r="BEC20" s="6"/>
      <c r="BED20" s="6"/>
      <c r="BEE20" s="6"/>
      <c r="BEF20" s="6"/>
      <c r="BEG20" s="6"/>
      <c r="BEH20" s="6"/>
      <c r="BEI20" s="6"/>
      <c r="BEJ20" s="6"/>
      <c r="BEK20" s="6"/>
      <c r="BEL20" s="6"/>
      <c r="BEM20" s="6"/>
      <c r="BEN20" s="6"/>
      <c r="BEO20" s="6"/>
      <c r="BEP20" s="6"/>
      <c r="BEQ20" s="6"/>
      <c r="BER20" s="6"/>
      <c r="BES20" s="6"/>
      <c r="BET20" s="6"/>
      <c r="BEU20" s="6"/>
      <c r="BEV20" s="6"/>
      <c r="BEW20" s="6"/>
      <c r="BEX20" s="6"/>
      <c r="BEY20" s="6"/>
      <c r="BEZ20" s="6"/>
      <c r="BFA20" s="6"/>
      <c r="BFB20" s="6"/>
      <c r="BFC20" s="6"/>
      <c r="BFD20" s="6"/>
      <c r="BFE20" s="6"/>
      <c r="BFF20" s="6"/>
      <c r="BFG20" s="6"/>
      <c r="BFH20" s="6"/>
      <c r="BFI20" s="6"/>
      <c r="BFJ20" s="6"/>
      <c r="BFK20" s="6"/>
      <c r="BFL20" s="6"/>
      <c r="BFM20" s="6"/>
      <c r="BFN20" s="6"/>
      <c r="BFO20" s="6"/>
      <c r="BFP20" s="6"/>
      <c r="BFQ20" s="6"/>
      <c r="BFR20" s="6"/>
      <c r="BFS20" s="6"/>
      <c r="BFT20" s="6"/>
      <c r="BFU20" s="6"/>
      <c r="BFV20" s="6"/>
      <c r="BFW20" s="6"/>
      <c r="BFX20" s="6"/>
      <c r="BFY20" s="6"/>
      <c r="BFZ20" s="6"/>
      <c r="BGA20" s="6"/>
      <c r="BGB20" s="6"/>
      <c r="BGC20" s="6"/>
      <c r="BGD20" s="6"/>
      <c r="BGE20" s="6"/>
      <c r="BGF20" s="6"/>
      <c r="BGG20" s="6"/>
      <c r="BGH20" s="6"/>
      <c r="BGI20" s="6"/>
      <c r="BGJ20" s="6"/>
      <c r="BGK20" s="6"/>
      <c r="BGL20" s="6"/>
      <c r="BGM20" s="6"/>
      <c r="BGN20" s="6"/>
      <c r="BGO20" s="6"/>
      <c r="BGP20" s="6"/>
      <c r="BGQ20" s="6"/>
      <c r="BGR20" s="6"/>
      <c r="BGS20" s="6"/>
      <c r="BGT20" s="6"/>
      <c r="BGU20" s="6"/>
      <c r="BGV20" s="6"/>
      <c r="BGW20" s="6"/>
      <c r="BGX20" s="6"/>
      <c r="BGY20" s="6"/>
      <c r="BGZ20" s="6"/>
      <c r="BHA20" s="6"/>
      <c r="BHB20" s="6"/>
      <c r="BHC20" s="6"/>
      <c r="BHD20" s="6"/>
      <c r="BHE20" s="6"/>
      <c r="BHF20" s="6"/>
      <c r="BHG20" s="6"/>
      <c r="BHH20" s="6"/>
      <c r="BHI20" s="6"/>
      <c r="BHJ20" s="6"/>
      <c r="BHK20" s="6"/>
      <c r="BHL20" s="6"/>
      <c r="BHM20" s="6"/>
      <c r="BHN20" s="6"/>
      <c r="BHO20" s="6"/>
      <c r="BHP20" s="6"/>
      <c r="BHQ20" s="6"/>
      <c r="BHR20" s="6"/>
      <c r="BHS20" s="6"/>
      <c r="BHT20" s="6"/>
      <c r="BHU20" s="6"/>
      <c r="BHV20" s="6"/>
      <c r="BHW20" s="6"/>
      <c r="BHX20" s="6"/>
      <c r="BHY20" s="6"/>
      <c r="BHZ20" s="6"/>
      <c r="BIA20" s="6"/>
      <c r="BIB20" s="6"/>
      <c r="BIC20" s="6"/>
      <c r="BID20" s="6"/>
      <c r="BIE20" s="6"/>
      <c r="BIF20" s="6"/>
      <c r="BIG20" s="6"/>
      <c r="BIH20" s="6"/>
      <c r="BII20" s="6"/>
      <c r="BIJ20" s="6"/>
      <c r="BIK20" s="6"/>
      <c r="BIL20" s="6"/>
      <c r="BIM20" s="6"/>
      <c r="BIN20" s="6"/>
      <c r="BIO20" s="6"/>
      <c r="BIP20" s="6"/>
      <c r="BIQ20" s="6"/>
      <c r="BIR20" s="6"/>
      <c r="BIS20" s="6"/>
      <c r="BIT20" s="6"/>
      <c r="BIU20" s="6"/>
      <c r="BIV20" s="6"/>
      <c r="BIW20" s="6"/>
      <c r="BIX20" s="6"/>
      <c r="BIY20" s="6"/>
      <c r="BIZ20" s="6"/>
      <c r="BJA20" s="6"/>
      <c r="BJB20" s="6"/>
      <c r="BJC20" s="6"/>
      <c r="BJD20" s="6"/>
      <c r="BJE20" s="6"/>
      <c r="BJF20" s="6"/>
      <c r="BJG20" s="6"/>
      <c r="BJH20" s="6"/>
      <c r="BJI20" s="6"/>
      <c r="BJJ20" s="6"/>
      <c r="BJK20" s="6"/>
      <c r="BJL20" s="6"/>
      <c r="BJM20" s="6"/>
      <c r="BJN20" s="6"/>
      <c r="BJO20" s="6"/>
      <c r="BJP20" s="6"/>
      <c r="BJQ20" s="6"/>
      <c r="BJR20" s="6"/>
      <c r="BJS20" s="6"/>
      <c r="BJT20" s="6"/>
      <c r="BJU20" s="6"/>
      <c r="BJV20" s="6"/>
      <c r="BJW20" s="6"/>
      <c r="BJX20" s="6"/>
      <c r="BJY20" s="6"/>
      <c r="BJZ20" s="6"/>
      <c r="BKA20" s="6"/>
      <c r="BKB20" s="6"/>
      <c r="BKC20" s="6"/>
      <c r="BKD20" s="6"/>
      <c r="BKE20" s="6"/>
      <c r="BKF20" s="6"/>
      <c r="BKG20" s="6"/>
      <c r="BKH20" s="6"/>
      <c r="BKI20" s="6"/>
      <c r="BKJ20" s="6"/>
      <c r="BKK20" s="6"/>
      <c r="BKL20" s="6"/>
      <c r="BKM20" s="6"/>
      <c r="BKN20" s="6"/>
      <c r="BKO20" s="6"/>
      <c r="BKP20" s="6"/>
      <c r="BKQ20" s="6"/>
      <c r="BKR20" s="6"/>
      <c r="BKS20" s="6"/>
      <c r="BKT20" s="6"/>
      <c r="BKU20" s="6"/>
      <c r="BKV20" s="6"/>
      <c r="BKW20" s="6"/>
      <c r="BKX20" s="6"/>
      <c r="BKY20" s="6"/>
      <c r="BKZ20" s="6"/>
      <c r="BLA20" s="6"/>
      <c r="BLB20" s="6"/>
      <c r="BLC20" s="6"/>
      <c r="BLD20" s="6"/>
      <c r="BLE20" s="6"/>
      <c r="BLF20" s="6"/>
      <c r="BLG20" s="6"/>
      <c r="BLH20" s="6"/>
      <c r="BLI20" s="6"/>
      <c r="BLJ20" s="6"/>
      <c r="BLK20" s="6"/>
      <c r="BLL20" s="6"/>
      <c r="BLM20" s="6"/>
      <c r="BLN20" s="6"/>
      <c r="BLO20" s="6"/>
      <c r="BLP20" s="6"/>
      <c r="BLQ20" s="6"/>
      <c r="BLR20" s="6"/>
      <c r="BLS20" s="6"/>
      <c r="BLT20" s="6"/>
      <c r="BLU20" s="6"/>
      <c r="BLV20" s="6"/>
      <c r="BLW20" s="6"/>
      <c r="BLX20" s="6"/>
      <c r="BLY20" s="6"/>
      <c r="BLZ20" s="6"/>
      <c r="BMA20" s="6"/>
      <c r="BMB20" s="6"/>
      <c r="BMC20" s="6"/>
      <c r="BMD20" s="6"/>
      <c r="BME20" s="6"/>
      <c r="BMF20" s="6"/>
      <c r="BMG20" s="6"/>
      <c r="BMH20" s="6"/>
      <c r="BMI20" s="6"/>
      <c r="BMJ20" s="6"/>
      <c r="BMK20" s="6"/>
      <c r="BML20" s="6"/>
      <c r="BMM20" s="6"/>
      <c r="BMN20" s="6"/>
      <c r="BMO20" s="6"/>
      <c r="BMP20" s="6"/>
      <c r="BMQ20" s="6"/>
      <c r="BMR20" s="6"/>
      <c r="BMS20" s="6"/>
      <c r="BMT20" s="6"/>
      <c r="BMU20" s="6"/>
      <c r="BMV20" s="6"/>
      <c r="BMW20" s="6"/>
      <c r="BMX20" s="6"/>
      <c r="BMY20" s="6"/>
      <c r="BMZ20" s="6"/>
      <c r="BNA20" s="6"/>
      <c r="BNB20" s="6"/>
      <c r="BNC20" s="6"/>
      <c r="BND20" s="6"/>
      <c r="BNE20" s="6"/>
      <c r="BNF20" s="6"/>
      <c r="BNG20" s="6"/>
      <c r="BNH20" s="6"/>
      <c r="BNI20" s="6"/>
      <c r="BNJ20" s="6"/>
      <c r="BNK20" s="6"/>
      <c r="BNL20" s="6"/>
      <c r="BNM20" s="6"/>
      <c r="BNN20" s="6"/>
      <c r="BNO20" s="6"/>
      <c r="BNP20" s="6"/>
      <c r="BNQ20" s="6"/>
      <c r="BNR20" s="6"/>
      <c r="BNS20" s="6"/>
      <c r="BNT20" s="6"/>
      <c r="BNU20" s="6"/>
      <c r="BNV20" s="6"/>
      <c r="BNW20" s="6"/>
      <c r="BNX20" s="6"/>
      <c r="BNY20" s="6"/>
      <c r="BNZ20" s="6"/>
      <c r="BOA20" s="6"/>
      <c r="BOB20" s="6"/>
      <c r="BOC20" s="6"/>
      <c r="BOD20" s="6"/>
      <c r="BOE20" s="6"/>
      <c r="BOF20" s="6"/>
      <c r="BOG20" s="6"/>
      <c r="BOH20" s="6"/>
      <c r="BOI20" s="6"/>
      <c r="BOJ20" s="6"/>
      <c r="BOK20" s="6"/>
      <c r="BOL20" s="6"/>
      <c r="BOM20" s="6"/>
      <c r="BON20" s="6"/>
      <c r="BOO20" s="6"/>
      <c r="BOP20" s="6"/>
      <c r="BOQ20" s="6"/>
      <c r="BOR20" s="6"/>
      <c r="BOS20" s="6"/>
      <c r="BOT20" s="6"/>
      <c r="BOU20" s="6"/>
      <c r="BOV20" s="6"/>
      <c r="BOW20" s="6"/>
      <c r="BOX20" s="6"/>
      <c r="BOY20" s="6"/>
      <c r="BOZ20" s="6"/>
      <c r="BPA20" s="6"/>
      <c r="BPB20" s="6"/>
      <c r="BPC20" s="6"/>
      <c r="BPD20" s="6"/>
      <c r="BPE20" s="6"/>
      <c r="BPF20" s="6"/>
      <c r="BPG20" s="6"/>
      <c r="BPH20" s="6"/>
      <c r="BPI20" s="6"/>
      <c r="BPJ20" s="6"/>
      <c r="BPK20" s="6"/>
      <c r="BPL20" s="6"/>
      <c r="BPM20" s="6"/>
      <c r="BPN20" s="6"/>
      <c r="BPO20" s="6"/>
      <c r="BPP20" s="6"/>
      <c r="BPQ20" s="6"/>
      <c r="BPR20" s="6"/>
      <c r="BPS20" s="6"/>
      <c r="BPT20" s="6"/>
      <c r="BPU20" s="6"/>
      <c r="BPV20" s="6"/>
      <c r="BPW20" s="6"/>
      <c r="BPX20" s="6"/>
      <c r="BPY20" s="6"/>
      <c r="BPZ20" s="6"/>
      <c r="BQA20" s="6"/>
      <c r="BQB20" s="6"/>
      <c r="BQC20" s="6"/>
      <c r="BQD20" s="6"/>
      <c r="BQE20" s="6"/>
      <c r="BQF20" s="6"/>
      <c r="BQG20" s="6"/>
      <c r="BQH20" s="6"/>
      <c r="BQI20" s="6"/>
      <c r="BQJ20" s="6"/>
      <c r="BQK20" s="6"/>
      <c r="BQL20" s="6"/>
      <c r="BQM20" s="6"/>
      <c r="BQN20" s="6"/>
      <c r="BQO20" s="6"/>
      <c r="BQP20" s="6"/>
      <c r="BQQ20" s="6"/>
      <c r="BQR20" s="6"/>
      <c r="BQS20" s="6"/>
      <c r="BQT20" s="6"/>
      <c r="BQU20" s="6"/>
      <c r="BQV20" s="6"/>
      <c r="BQW20" s="6"/>
      <c r="BQX20" s="6"/>
      <c r="BQY20" s="6"/>
      <c r="BQZ20" s="6"/>
      <c r="BRA20" s="6"/>
      <c r="BRB20" s="6"/>
      <c r="BRC20" s="6"/>
      <c r="BRD20" s="6"/>
      <c r="BRE20" s="6"/>
      <c r="BRF20" s="6"/>
      <c r="BRG20" s="6"/>
      <c r="BRH20" s="6"/>
      <c r="BRI20" s="6"/>
      <c r="BRJ20" s="6"/>
      <c r="BRK20" s="6"/>
      <c r="BRL20" s="6"/>
      <c r="BRM20" s="6"/>
      <c r="BRN20" s="6"/>
      <c r="BRO20" s="6"/>
      <c r="BRP20" s="6"/>
      <c r="BRQ20" s="6"/>
      <c r="BRR20" s="6"/>
      <c r="BRS20" s="6"/>
      <c r="BRT20" s="6"/>
      <c r="BRU20" s="6"/>
      <c r="BRV20" s="6"/>
      <c r="BRW20" s="6"/>
      <c r="BRX20" s="6"/>
      <c r="BRY20" s="6"/>
      <c r="BRZ20" s="6"/>
      <c r="BSA20" s="6"/>
      <c r="BSB20" s="6"/>
      <c r="BSC20" s="6"/>
      <c r="BSD20" s="6"/>
      <c r="BSE20" s="6"/>
      <c r="BSF20" s="6"/>
      <c r="BSG20" s="6"/>
      <c r="BSH20" s="6"/>
      <c r="BSI20" s="6"/>
      <c r="BSJ20" s="6"/>
      <c r="BSK20" s="6"/>
      <c r="BSL20" s="6"/>
      <c r="BSM20" s="6"/>
      <c r="BSN20" s="6"/>
      <c r="BSO20" s="6"/>
      <c r="BSP20" s="6"/>
      <c r="BSQ20" s="6"/>
      <c r="BSR20" s="6"/>
      <c r="BSS20" s="6"/>
      <c r="BST20" s="6"/>
      <c r="BSU20" s="6"/>
      <c r="BSV20" s="6"/>
      <c r="BSW20" s="6"/>
      <c r="BSX20" s="6"/>
      <c r="BSY20" s="6"/>
      <c r="BSZ20" s="6"/>
      <c r="BTA20" s="6"/>
      <c r="BTB20" s="6"/>
      <c r="BTC20" s="6"/>
      <c r="BTD20" s="6"/>
      <c r="BTE20" s="6"/>
      <c r="BTF20" s="6"/>
      <c r="BTG20" s="6"/>
      <c r="BTH20" s="6"/>
      <c r="BTI20" s="6"/>
      <c r="BTJ20" s="6"/>
      <c r="BTK20" s="6"/>
      <c r="BTL20" s="6"/>
      <c r="BTM20" s="6"/>
      <c r="BTN20" s="6"/>
      <c r="BTO20" s="6"/>
      <c r="BTP20" s="6"/>
      <c r="BTQ20" s="6"/>
      <c r="BTR20" s="6"/>
      <c r="BTS20" s="6"/>
      <c r="BTT20" s="6"/>
      <c r="BTU20" s="6"/>
      <c r="BTV20" s="6"/>
      <c r="BTW20" s="6"/>
      <c r="BTX20" s="6"/>
      <c r="BTY20" s="6"/>
      <c r="BTZ20" s="6"/>
      <c r="BUA20" s="6"/>
      <c r="BUB20" s="6"/>
      <c r="BUC20" s="6"/>
      <c r="BUD20" s="6"/>
      <c r="BUE20" s="6"/>
      <c r="BUF20" s="6"/>
      <c r="BUG20" s="6"/>
      <c r="BUH20" s="6"/>
      <c r="BUI20" s="6"/>
      <c r="BUJ20" s="6"/>
      <c r="BUK20" s="6"/>
      <c r="BUL20" s="6"/>
      <c r="BUM20" s="6"/>
      <c r="BUN20" s="6"/>
      <c r="BUO20" s="6"/>
      <c r="BUP20" s="6"/>
      <c r="BUQ20" s="6"/>
      <c r="BUR20" s="6"/>
      <c r="BUS20" s="6"/>
      <c r="BUT20" s="6"/>
      <c r="BUU20" s="6"/>
      <c r="BUV20" s="6"/>
      <c r="BUW20" s="6"/>
      <c r="BUX20" s="6"/>
      <c r="BUY20" s="6"/>
      <c r="BUZ20" s="6"/>
      <c r="BVA20" s="6"/>
      <c r="BVB20" s="6"/>
      <c r="BVC20" s="6"/>
      <c r="BVD20" s="6"/>
      <c r="BVE20" s="6"/>
      <c r="BVF20" s="6"/>
      <c r="BVG20" s="6"/>
      <c r="BVH20" s="6"/>
      <c r="BVI20" s="6"/>
      <c r="BVJ20" s="6"/>
      <c r="BVK20" s="6"/>
      <c r="BVL20" s="6"/>
      <c r="BVM20" s="6"/>
      <c r="BVN20" s="6"/>
      <c r="BVO20" s="6"/>
      <c r="BVP20" s="6"/>
      <c r="BVQ20" s="6"/>
      <c r="BVR20" s="6"/>
      <c r="BVS20" s="6"/>
      <c r="BVT20" s="6"/>
      <c r="BVU20" s="6"/>
      <c r="BVV20" s="6"/>
      <c r="BVW20" s="6"/>
      <c r="BVX20" s="6"/>
      <c r="BVY20" s="6"/>
      <c r="BVZ20" s="6"/>
      <c r="BWA20" s="6"/>
      <c r="BWB20" s="6"/>
      <c r="BWC20" s="6"/>
      <c r="BWD20" s="6"/>
      <c r="BWE20" s="6"/>
      <c r="BWF20" s="6"/>
      <c r="BWG20" s="6"/>
      <c r="BWH20" s="6"/>
      <c r="BWI20" s="6"/>
      <c r="BWJ20" s="6"/>
      <c r="BWK20" s="6"/>
      <c r="BWL20" s="6"/>
      <c r="BWM20" s="6"/>
      <c r="BWN20" s="6"/>
      <c r="BWO20" s="6"/>
      <c r="BWP20" s="6"/>
      <c r="BWQ20" s="6"/>
      <c r="BWR20" s="6"/>
      <c r="BWS20" s="6"/>
      <c r="BWT20" s="6"/>
      <c r="BWU20" s="6"/>
      <c r="BWV20" s="6"/>
      <c r="BWW20" s="6"/>
      <c r="BWX20" s="6"/>
      <c r="BWY20" s="6"/>
      <c r="BWZ20" s="6"/>
      <c r="BXA20" s="6"/>
      <c r="BXB20" s="6"/>
      <c r="BXC20" s="6"/>
      <c r="BXD20" s="6"/>
      <c r="BXE20" s="6"/>
      <c r="BXF20" s="6"/>
      <c r="BXG20" s="6"/>
      <c r="BXH20" s="6"/>
      <c r="BXI20" s="6"/>
      <c r="BXJ20" s="6"/>
      <c r="BXK20" s="6"/>
      <c r="BXL20" s="6"/>
      <c r="BXM20" s="6"/>
      <c r="BXN20" s="6"/>
      <c r="BXO20" s="6"/>
      <c r="BXP20" s="6"/>
      <c r="BXQ20" s="6"/>
      <c r="BXR20" s="6"/>
      <c r="BXS20" s="6"/>
      <c r="BXT20" s="6"/>
      <c r="BXU20" s="6"/>
      <c r="BXV20" s="6"/>
      <c r="BXW20" s="6"/>
      <c r="BXX20" s="6"/>
      <c r="BXY20" s="6"/>
      <c r="BXZ20" s="6"/>
      <c r="BYA20" s="6"/>
      <c r="BYB20" s="6"/>
      <c r="BYC20" s="6"/>
      <c r="BYD20" s="6"/>
      <c r="BYE20" s="6"/>
      <c r="BYF20" s="6"/>
      <c r="BYG20" s="6"/>
      <c r="BYH20" s="6"/>
      <c r="BYI20" s="6"/>
      <c r="BYJ20" s="6"/>
      <c r="BYK20" s="6"/>
      <c r="BYL20" s="6"/>
      <c r="BYM20" s="6"/>
      <c r="BYN20" s="6"/>
      <c r="BYO20" s="6"/>
      <c r="BYP20" s="6"/>
      <c r="BYQ20" s="6"/>
      <c r="BYR20" s="6"/>
      <c r="BYS20" s="6"/>
      <c r="BYT20" s="6"/>
      <c r="BYU20" s="6"/>
      <c r="BYV20" s="6"/>
      <c r="BYW20" s="6"/>
      <c r="BYX20" s="6"/>
      <c r="BYY20" s="6"/>
      <c r="BYZ20" s="6"/>
      <c r="BZA20" s="6"/>
      <c r="BZB20" s="6"/>
      <c r="BZC20" s="6"/>
      <c r="BZD20" s="6"/>
      <c r="BZE20" s="6"/>
      <c r="BZF20" s="6"/>
      <c r="BZG20" s="6"/>
      <c r="BZH20" s="6"/>
      <c r="BZI20" s="6"/>
      <c r="BZJ20" s="6"/>
      <c r="BZK20" s="6"/>
      <c r="BZL20" s="6"/>
      <c r="BZM20" s="6"/>
      <c r="BZN20" s="6"/>
      <c r="BZO20" s="6"/>
      <c r="BZP20" s="6"/>
      <c r="BZQ20" s="6"/>
      <c r="BZR20" s="6"/>
      <c r="BZS20" s="6"/>
      <c r="BZT20" s="6"/>
      <c r="BZU20" s="6"/>
      <c r="BZV20" s="6"/>
      <c r="BZW20" s="6"/>
      <c r="BZX20" s="6"/>
      <c r="BZY20" s="6"/>
      <c r="BZZ20" s="6"/>
      <c r="CAA20" s="6"/>
      <c r="CAB20" s="6"/>
      <c r="CAC20" s="6"/>
      <c r="CAD20" s="6"/>
      <c r="CAE20" s="6"/>
      <c r="CAF20" s="6"/>
      <c r="CAG20" s="6"/>
      <c r="CAH20" s="6"/>
      <c r="CAI20" s="6"/>
      <c r="CAJ20" s="6"/>
      <c r="CAK20" s="6"/>
      <c r="CAL20" s="6"/>
      <c r="CAM20" s="6"/>
      <c r="CAN20" s="6"/>
      <c r="CAO20" s="6"/>
      <c r="CAP20" s="6"/>
      <c r="CAQ20" s="6"/>
      <c r="CAR20" s="6"/>
      <c r="CAS20" s="6"/>
      <c r="CAT20" s="6"/>
      <c r="CAU20" s="6"/>
      <c r="CAV20" s="6"/>
      <c r="CAW20" s="6"/>
      <c r="CAX20" s="6"/>
      <c r="CAY20" s="6"/>
      <c r="CAZ20" s="6"/>
      <c r="CBA20" s="6"/>
      <c r="CBB20" s="6"/>
      <c r="CBC20" s="6"/>
      <c r="CBD20" s="6"/>
      <c r="CBE20" s="6"/>
      <c r="CBF20" s="6"/>
      <c r="CBG20" s="6"/>
      <c r="CBH20" s="6"/>
      <c r="CBI20" s="6"/>
      <c r="CBJ20" s="6"/>
      <c r="CBK20" s="6"/>
      <c r="CBL20" s="6"/>
      <c r="CBM20" s="6"/>
      <c r="CBN20" s="6"/>
      <c r="CBO20" s="6"/>
      <c r="CBP20" s="6"/>
      <c r="CBQ20" s="6"/>
      <c r="CBR20" s="6"/>
      <c r="CBS20" s="6"/>
      <c r="CBT20" s="6"/>
      <c r="CBU20" s="6"/>
      <c r="CBV20" s="6"/>
      <c r="CBW20" s="6"/>
      <c r="CBX20" s="6"/>
      <c r="CBY20" s="6"/>
      <c r="CBZ20" s="6"/>
      <c r="CCA20" s="6"/>
      <c r="CCB20" s="6"/>
      <c r="CCC20" s="6"/>
      <c r="CCD20" s="6"/>
      <c r="CCE20" s="6"/>
      <c r="CCF20" s="6"/>
      <c r="CCG20" s="6"/>
      <c r="CCH20" s="6"/>
      <c r="CCI20" s="6"/>
      <c r="CCJ20" s="6"/>
      <c r="CCK20" s="6"/>
      <c r="CCL20" s="6"/>
      <c r="CCM20" s="6"/>
      <c r="CCN20" s="6"/>
      <c r="CCO20" s="6"/>
      <c r="CCP20" s="6"/>
      <c r="CCQ20" s="6"/>
      <c r="CCR20" s="6"/>
      <c r="CCS20" s="6"/>
      <c r="CCT20" s="6"/>
      <c r="CCU20" s="6"/>
      <c r="CCV20" s="6"/>
      <c r="CCW20" s="6"/>
      <c r="CCX20" s="6"/>
      <c r="CCY20" s="6"/>
      <c r="CCZ20" s="6"/>
      <c r="CDA20" s="6"/>
      <c r="CDB20" s="6"/>
      <c r="CDC20" s="6"/>
      <c r="CDD20" s="6"/>
      <c r="CDE20" s="6"/>
      <c r="CDF20" s="6"/>
      <c r="CDG20" s="6"/>
      <c r="CDH20" s="6"/>
      <c r="CDI20" s="6"/>
      <c r="CDJ20" s="6"/>
      <c r="CDK20" s="6"/>
      <c r="CDL20" s="6"/>
      <c r="CDM20" s="6"/>
      <c r="CDN20" s="6"/>
      <c r="CDO20" s="6"/>
      <c r="CDP20" s="6"/>
      <c r="CDQ20" s="6"/>
      <c r="CDR20" s="6"/>
      <c r="CDS20" s="6"/>
      <c r="CDT20" s="6"/>
      <c r="CDU20" s="6"/>
      <c r="CDV20" s="6"/>
      <c r="CDW20" s="6"/>
      <c r="CDX20" s="6"/>
      <c r="CDY20" s="6"/>
      <c r="CDZ20" s="6"/>
      <c r="CEA20" s="6"/>
      <c r="CEB20" s="6"/>
      <c r="CEC20" s="6"/>
      <c r="CED20" s="6"/>
      <c r="CEE20" s="6"/>
      <c r="CEF20" s="6"/>
      <c r="CEG20" s="6"/>
      <c r="CEH20" s="6"/>
      <c r="CEI20" s="6"/>
      <c r="CEJ20" s="6"/>
      <c r="CEK20" s="6"/>
      <c r="CEL20" s="6"/>
      <c r="CEM20" s="6"/>
      <c r="CEN20" s="6"/>
      <c r="CEO20" s="6"/>
      <c r="CEP20" s="6"/>
      <c r="CEQ20" s="6"/>
      <c r="CER20" s="6"/>
      <c r="CES20" s="6"/>
      <c r="CET20" s="6"/>
      <c r="CEU20" s="6"/>
      <c r="CEV20" s="6"/>
      <c r="CEW20" s="6"/>
      <c r="CEX20" s="6"/>
      <c r="CEY20" s="6"/>
      <c r="CEZ20" s="6"/>
      <c r="CFA20" s="6"/>
      <c r="CFB20" s="6"/>
      <c r="CFC20" s="6"/>
      <c r="CFD20" s="6"/>
      <c r="CFE20" s="6"/>
      <c r="CFF20" s="6"/>
      <c r="CFG20" s="6"/>
      <c r="CFH20" s="6"/>
      <c r="CFI20" s="6"/>
      <c r="CFJ20" s="6"/>
      <c r="CFK20" s="6"/>
      <c r="CFL20" s="6"/>
      <c r="CFM20" s="6"/>
      <c r="CFN20" s="6"/>
      <c r="CFO20" s="6"/>
      <c r="CFP20" s="6"/>
      <c r="CFQ20" s="6"/>
      <c r="CFR20" s="6"/>
      <c r="CFS20" s="6"/>
      <c r="CFT20" s="6"/>
      <c r="CFU20" s="6"/>
      <c r="CFV20" s="6"/>
      <c r="CFW20" s="6"/>
      <c r="CFX20" s="6"/>
      <c r="CFY20" s="6"/>
      <c r="CFZ20" s="6"/>
      <c r="CGA20" s="6"/>
      <c r="CGB20" s="6"/>
      <c r="CGC20" s="6"/>
      <c r="CGD20" s="6"/>
      <c r="CGE20" s="6"/>
      <c r="CGF20" s="6"/>
      <c r="CGG20" s="6"/>
      <c r="CGH20" s="6"/>
      <c r="CGI20" s="6"/>
      <c r="CGJ20" s="6"/>
      <c r="CGK20" s="6"/>
      <c r="CGL20" s="6"/>
      <c r="CGM20" s="6"/>
      <c r="CGN20" s="6"/>
      <c r="CGO20" s="6"/>
      <c r="CGP20" s="6"/>
      <c r="CGQ20" s="6"/>
      <c r="CGR20" s="6"/>
      <c r="CGS20" s="6"/>
      <c r="CGT20" s="6"/>
      <c r="CGU20" s="6"/>
      <c r="CGV20" s="6"/>
      <c r="CGW20" s="6"/>
      <c r="CGX20" s="6"/>
      <c r="CGY20" s="6"/>
      <c r="CGZ20" s="6"/>
      <c r="CHA20" s="6"/>
      <c r="CHB20" s="6"/>
      <c r="CHC20" s="6"/>
      <c r="CHD20" s="6"/>
      <c r="CHE20" s="6"/>
      <c r="CHF20" s="6"/>
      <c r="CHG20" s="6"/>
      <c r="CHH20" s="6"/>
      <c r="CHI20" s="6"/>
      <c r="CHJ20" s="6"/>
      <c r="CHK20" s="6"/>
      <c r="CHL20" s="6"/>
      <c r="CHM20" s="6"/>
      <c r="CHN20" s="6"/>
      <c r="CHO20" s="6"/>
      <c r="CHP20" s="6"/>
      <c r="CHQ20" s="6"/>
      <c r="CHR20" s="6"/>
      <c r="CHS20" s="6"/>
      <c r="CHT20" s="6"/>
      <c r="CHU20" s="6"/>
      <c r="CHV20" s="6"/>
      <c r="CHW20" s="6"/>
      <c r="CHX20" s="6"/>
      <c r="CHY20" s="6"/>
      <c r="CHZ20" s="6"/>
      <c r="CIA20" s="6"/>
      <c r="CIB20" s="6"/>
      <c r="CIC20" s="6"/>
      <c r="CID20" s="6"/>
      <c r="CIE20" s="6"/>
      <c r="CIF20" s="6"/>
      <c r="CIG20" s="6"/>
      <c r="CIH20" s="6"/>
      <c r="CII20" s="6"/>
      <c r="CIJ20" s="6"/>
      <c r="CIK20" s="6"/>
      <c r="CIL20" s="6"/>
      <c r="CIM20" s="6"/>
      <c r="CIN20" s="6"/>
      <c r="CIO20" s="6"/>
      <c r="CIP20" s="6"/>
      <c r="CIQ20" s="6"/>
      <c r="CIR20" s="6"/>
      <c r="CIS20" s="6"/>
      <c r="CIT20" s="6"/>
      <c r="CIU20" s="6"/>
      <c r="CIV20" s="6"/>
      <c r="CIW20" s="6"/>
      <c r="CIX20" s="6"/>
      <c r="CIY20" s="6"/>
      <c r="CIZ20" s="6"/>
      <c r="CJA20" s="6"/>
      <c r="CJB20" s="6"/>
      <c r="CJC20" s="6"/>
      <c r="CJD20" s="6"/>
      <c r="CJE20" s="6"/>
      <c r="CJF20" s="6"/>
      <c r="CJG20" s="6"/>
      <c r="CJH20" s="6"/>
      <c r="CJI20" s="6"/>
      <c r="CJJ20" s="6"/>
      <c r="CJK20" s="6"/>
      <c r="CJL20" s="6"/>
      <c r="CJM20" s="6"/>
      <c r="CJN20" s="6"/>
      <c r="CJO20" s="6"/>
      <c r="CJP20" s="6"/>
      <c r="CJQ20" s="6"/>
      <c r="CJR20" s="6"/>
      <c r="CJS20" s="6"/>
      <c r="CJT20" s="6"/>
      <c r="CJU20" s="6"/>
      <c r="CJV20" s="6"/>
      <c r="CJW20" s="6"/>
      <c r="CJX20" s="6"/>
      <c r="CJY20" s="6"/>
      <c r="CJZ20" s="6"/>
      <c r="CKA20" s="6"/>
      <c r="CKB20" s="6"/>
      <c r="CKC20" s="6"/>
      <c r="CKD20" s="6"/>
      <c r="CKE20" s="6"/>
      <c r="CKF20" s="6"/>
      <c r="CKG20" s="6"/>
      <c r="CKH20" s="6"/>
      <c r="CKI20" s="6"/>
      <c r="CKJ20" s="6"/>
      <c r="CKK20" s="6"/>
      <c r="CKL20" s="6"/>
      <c r="CKM20" s="6"/>
      <c r="CKN20" s="6"/>
      <c r="CKO20" s="6"/>
      <c r="CKP20" s="6"/>
      <c r="CKQ20" s="6"/>
      <c r="CKR20" s="6"/>
      <c r="CKS20" s="6"/>
      <c r="CKT20" s="6"/>
      <c r="CKU20" s="6"/>
      <c r="CKV20" s="6"/>
      <c r="CKW20" s="6"/>
      <c r="CKX20" s="6"/>
      <c r="CKY20" s="6"/>
      <c r="CKZ20" s="6"/>
      <c r="CLA20" s="6"/>
      <c r="CLB20" s="6"/>
      <c r="CLC20" s="6"/>
      <c r="CLD20" s="6"/>
      <c r="CLE20" s="6"/>
      <c r="CLF20" s="6"/>
      <c r="CLG20" s="6"/>
      <c r="CLH20" s="6"/>
      <c r="CLI20" s="6"/>
      <c r="CLJ20" s="6"/>
      <c r="CLK20" s="6"/>
      <c r="CLL20" s="6"/>
      <c r="CLM20" s="6"/>
      <c r="CLN20" s="6"/>
      <c r="CLO20" s="6"/>
      <c r="CLP20" s="6"/>
      <c r="CLQ20" s="6"/>
      <c r="CLR20" s="6"/>
      <c r="CLS20" s="6"/>
      <c r="CLT20" s="6"/>
      <c r="CLU20" s="6"/>
      <c r="CLV20" s="6"/>
      <c r="CLW20" s="6"/>
      <c r="CLX20" s="6"/>
      <c r="CLY20" s="6"/>
      <c r="CLZ20" s="6"/>
      <c r="CMA20" s="6"/>
      <c r="CMB20" s="6"/>
      <c r="CMC20" s="6"/>
      <c r="CMD20" s="6"/>
      <c r="CME20" s="6"/>
      <c r="CMF20" s="6"/>
      <c r="CMG20" s="6"/>
      <c r="CMH20" s="6"/>
      <c r="CMI20" s="6"/>
      <c r="CMJ20" s="6"/>
      <c r="CMK20" s="6"/>
      <c r="CML20" s="6"/>
      <c r="CMM20" s="6"/>
      <c r="CMN20" s="6"/>
      <c r="CMO20" s="6"/>
      <c r="CMP20" s="6"/>
      <c r="CMQ20" s="6"/>
      <c r="CMR20" s="6"/>
      <c r="CMS20" s="6"/>
      <c r="CMT20" s="6"/>
      <c r="CMU20" s="6"/>
      <c r="CMV20" s="6"/>
      <c r="CMW20" s="6"/>
      <c r="CMX20" s="6"/>
      <c r="CMY20" s="6"/>
      <c r="CMZ20" s="6"/>
      <c r="CNA20" s="6"/>
      <c r="CNB20" s="6"/>
      <c r="CNC20" s="6"/>
      <c r="CND20" s="6"/>
      <c r="CNE20" s="6"/>
      <c r="CNF20" s="6"/>
      <c r="CNG20" s="6"/>
      <c r="CNH20" s="6"/>
      <c r="CNI20" s="6"/>
      <c r="CNJ20" s="6"/>
      <c r="CNK20" s="6"/>
      <c r="CNL20" s="6"/>
      <c r="CNM20" s="6"/>
      <c r="CNN20" s="6"/>
      <c r="CNO20" s="6"/>
      <c r="CNP20" s="6"/>
      <c r="CNQ20" s="6"/>
      <c r="CNR20" s="6"/>
      <c r="CNS20" s="6"/>
      <c r="CNT20" s="6"/>
      <c r="CNU20" s="6"/>
      <c r="CNV20" s="6"/>
      <c r="CNW20" s="6"/>
      <c r="CNX20" s="6"/>
      <c r="CNY20" s="6"/>
      <c r="CNZ20" s="6"/>
      <c r="COA20" s="6"/>
      <c r="COB20" s="6"/>
      <c r="COC20" s="6"/>
      <c r="COD20" s="6"/>
      <c r="COE20" s="6"/>
      <c r="COF20" s="6"/>
      <c r="COG20" s="6"/>
      <c r="COH20" s="6"/>
      <c r="COI20" s="6"/>
      <c r="COJ20" s="6"/>
      <c r="COK20" s="6"/>
      <c r="COL20" s="6"/>
      <c r="COM20" s="6"/>
      <c r="CON20" s="6"/>
      <c r="COO20" s="6"/>
      <c r="COP20" s="6"/>
      <c r="COQ20" s="6"/>
      <c r="COR20" s="6"/>
      <c r="COS20" s="6"/>
      <c r="COT20" s="6"/>
      <c r="COU20" s="6"/>
      <c r="COV20" s="6"/>
      <c r="COW20" s="6"/>
      <c r="COX20" s="6"/>
      <c r="COY20" s="6"/>
      <c r="COZ20" s="6"/>
      <c r="CPA20" s="6"/>
      <c r="CPB20" s="6"/>
      <c r="CPC20" s="6"/>
      <c r="CPD20" s="6"/>
      <c r="CPE20" s="6"/>
      <c r="CPF20" s="6"/>
      <c r="CPG20" s="6"/>
      <c r="CPH20" s="6"/>
      <c r="CPI20" s="6"/>
      <c r="CPJ20" s="6"/>
      <c r="CPK20" s="6"/>
      <c r="CPL20" s="6"/>
      <c r="CPM20" s="6"/>
      <c r="CPN20" s="6"/>
      <c r="CPO20" s="6"/>
      <c r="CPP20" s="6"/>
      <c r="CPQ20" s="6"/>
      <c r="CPR20" s="6"/>
      <c r="CPS20" s="6"/>
      <c r="CPT20" s="6"/>
      <c r="CPU20" s="6"/>
      <c r="CPV20" s="6"/>
      <c r="CPW20" s="6"/>
      <c r="CPX20" s="6"/>
      <c r="CPY20" s="6"/>
      <c r="CPZ20" s="6"/>
      <c r="CQA20" s="6"/>
      <c r="CQB20" s="6"/>
      <c r="CQC20" s="6"/>
      <c r="CQD20" s="6"/>
      <c r="CQE20" s="6"/>
      <c r="CQF20" s="6"/>
      <c r="CQG20" s="6"/>
      <c r="CQH20" s="6"/>
      <c r="CQI20" s="6"/>
      <c r="CQJ20" s="6"/>
      <c r="CQK20" s="6"/>
      <c r="CQL20" s="6"/>
      <c r="CQM20" s="6"/>
      <c r="CQN20" s="6"/>
      <c r="CQO20" s="6"/>
      <c r="CQP20" s="6"/>
      <c r="CQQ20" s="6"/>
      <c r="CQR20" s="6"/>
      <c r="CQS20" s="6"/>
      <c r="CQT20" s="6"/>
      <c r="CQU20" s="6"/>
      <c r="CQV20" s="6"/>
      <c r="CQW20" s="6"/>
      <c r="CQX20" s="6"/>
      <c r="CQY20" s="6"/>
      <c r="CQZ20" s="6"/>
      <c r="CRA20" s="6"/>
      <c r="CRB20" s="6"/>
      <c r="CRC20" s="6"/>
      <c r="CRD20" s="6"/>
      <c r="CRE20" s="6"/>
      <c r="CRF20" s="6"/>
      <c r="CRG20" s="6"/>
      <c r="CRH20" s="6"/>
      <c r="CRI20" s="6"/>
      <c r="CRJ20" s="6"/>
      <c r="CRK20" s="6"/>
      <c r="CRL20" s="6"/>
      <c r="CRM20" s="6"/>
      <c r="CRN20" s="6"/>
      <c r="CRO20" s="6"/>
      <c r="CRP20" s="6"/>
      <c r="CRQ20" s="6"/>
      <c r="CRR20" s="6"/>
      <c r="CRS20" s="6"/>
      <c r="CRT20" s="6"/>
      <c r="CRU20" s="6"/>
      <c r="CRV20" s="6"/>
      <c r="CRW20" s="6"/>
      <c r="CRX20" s="6"/>
      <c r="CRY20" s="6"/>
      <c r="CRZ20" s="6"/>
      <c r="CSA20" s="6"/>
      <c r="CSB20" s="6"/>
      <c r="CSC20" s="6"/>
      <c r="CSD20" s="6"/>
      <c r="CSE20" s="6"/>
      <c r="CSF20" s="6"/>
      <c r="CSG20" s="6"/>
      <c r="CSH20" s="6"/>
      <c r="CSI20" s="6"/>
      <c r="CSJ20" s="6"/>
      <c r="CSK20" s="6"/>
      <c r="CSL20" s="6"/>
      <c r="CSM20" s="6"/>
      <c r="CSN20" s="6"/>
      <c r="CSO20" s="6"/>
      <c r="CSP20" s="6"/>
      <c r="CSQ20" s="6"/>
      <c r="CSR20" s="6"/>
      <c r="CSS20" s="6"/>
      <c r="CST20" s="6"/>
      <c r="CSU20" s="6"/>
      <c r="CSV20" s="6"/>
      <c r="CSW20" s="6"/>
      <c r="CSX20" s="6"/>
      <c r="CSY20" s="6"/>
      <c r="CSZ20" s="6"/>
      <c r="CTA20" s="6"/>
      <c r="CTB20" s="6"/>
      <c r="CTC20" s="6"/>
      <c r="CTD20" s="6"/>
      <c r="CTE20" s="6"/>
      <c r="CTF20" s="6"/>
      <c r="CTG20" s="6"/>
      <c r="CTH20" s="6"/>
      <c r="CTI20" s="6"/>
      <c r="CTJ20" s="6"/>
      <c r="CTK20" s="6"/>
      <c r="CTL20" s="6"/>
      <c r="CTM20" s="6"/>
      <c r="CTN20" s="6"/>
      <c r="CTO20" s="6"/>
      <c r="CTP20" s="6"/>
      <c r="CTQ20" s="6"/>
      <c r="CTR20" s="6"/>
      <c r="CTS20" s="6"/>
      <c r="CTT20" s="6"/>
      <c r="CTU20" s="6"/>
      <c r="CTV20" s="6"/>
      <c r="CTW20" s="6"/>
      <c r="CTX20" s="6"/>
      <c r="CTY20" s="6"/>
      <c r="CTZ20" s="6"/>
      <c r="CUA20" s="6"/>
      <c r="CUB20" s="6"/>
      <c r="CUC20" s="6"/>
      <c r="CUD20" s="6"/>
      <c r="CUE20" s="6"/>
      <c r="CUF20" s="6"/>
      <c r="CUG20" s="6"/>
      <c r="CUH20" s="6"/>
      <c r="CUI20" s="6"/>
      <c r="CUJ20" s="6"/>
      <c r="CUK20" s="6"/>
      <c r="CUL20" s="6"/>
      <c r="CUM20" s="6"/>
      <c r="CUN20" s="6"/>
      <c r="CUO20" s="6"/>
      <c r="CUP20" s="6"/>
      <c r="CUQ20" s="6"/>
      <c r="CUR20" s="6"/>
      <c r="CUS20" s="6"/>
      <c r="CUT20" s="6"/>
      <c r="CUU20" s="6"/>
      <c r="CUV20" s="6"/>
      <c r="CUW20" s="6"/>
      <c r="CUX20" s="6"/>
      <c r="CUY20" s="6"/>
      <c r="CUZ20" s="6"/>
      <c r="CVA20" s="6"/>
      <c r="CVB20" s="6"/>
      <c r="CVC20" s="6"/>
      <c r="CVD20" s="6"/>
      <c r="CVE20" s="6"/>
      <c r="CVF20" s="6"/>
      <c r="CVG20" s="6"/>
      <c r="CVH20" s="6"/>
      <c r="CVI20" s="6"/>
      <c r="CVJ20" s="6"/>
      <c r="CVK20" s="6"/>
      <c r="CVL20" s="6"/>
      <c r="CVM20" s="6"/>
      <c r="CVN20" s="6"/>
      <c r="CVO20" s="6"/>
      <c r="CVP20" s="6"/>
      <c r="CVQ20" s="6"/>
      <c r="CVR20" s="6"/>
      <c r="CVS20" s="6"/>
      <c r="CVT20" s="6"/>
      <c r="CVU20" s="6"/>
      <c r="CVV20" s="6"/>
      <c r="CVW20" s="6"/>
      <c r="CVX20" s="6"/>
      <c r="CVY20" s="6"/>
      <c r="CVZ20" s="6"/>
      <c r="CWA20" s="6"/>
      <c r="CWB20" s="6"/>
      <c r="CWC20" s="6"/>
      <c r="CWD20" s="6"/>
      <c r="CWE20" s="6"/>
      <c r="CWF20" s="6"/>
      <c r="CWG20" s="6"/>
      <c r="CWH20" s="6"/>
      <c r="CWI20" s="6"/>
      <c r="CWJ20" s="6"/>
      <c r="CWK20" s="6"/>
      <c r="CWL20" s="6"/>
      <c r="CWM20" s="6"/>
      <c r="CWN20" s="6"/>
      <c r="CWO20" s="6"/>
      <c r="CWP20" s="6"/>
      <c r="CWQ20" s="6"/>
      <c r="CWR20" s="6"/>
      <c r="CWS20" s="6"/>
      <c r="CWT20" s="6"/>
      <c r="CWU20" s="6"/>
      <c r="CWV20" s="6"/>
      <c r="CWW20" s="6"/>
      <c r="CWX20" s="6"/>
      <c r="CWY20" s="6"/>
      <c r="CWZ20" s="6"/>
      <c r="CXA20" s="6"/>
      <c r="CXB20" s="6"/>
      <c r="CXC20" s="6"/>
      <c r="CXD20" s="6"/>
      <c r="CXE20" s="6"/>
      <c r="CXF20" s="6"/>
      <c r="CXG20" s="6"/>
      <c r="CXH20" s="6"/>
      <c r="CXI20" s="6"/>
      <c r="CXJ20" s="6"/>
      <c r="CXK20" s="6"/>
      <c r="CXL20" s="6"/>
      <c r="CXM20" s="6"/>
      <c r="CXN20" s="6"/>
      <c r="CXO20" s="6"/>
      <c r="CXP20" s="6"/>
      <c r="CXQ20" s="6"/>
      <c r="CXR20" s="6"/>
      <c r="CXS20" s="6"/>
      <c r="CXT20" s="6"/>
      <c r="CXU20" s="6"/>
      <c r="CXV20" s="6"/>
      <c r="CXW20" s="6"/>
      <c r="CXX20" s="6"/>
      <c r="CXY20" s="6"/>
      <c r="CXZ20" s="6"/>
      <c r="CYA20" s="6"/>
      <c r="CYB20" s="6"/>
      <c r="CYC20" s="6"/>
      <c r="CYD20" s="6"/>
      <c r="CYE20" s="6"/>
      <c r="CYF20" s="6"/>
      <c r="CYG20" s="6"/>
      <c r="CYH20" s="6"/>
      <c r="CYI20" s="6"/>
      <c r="CYJ20" s="6"/>
      <c r="CYK20" s="6"/>
      <c r="CYL20" s="6"/>
      <c r="CYM20" s="6"/>
      <c r="CYN20" s="6"/>
      <c r="CYO20" s="6"/>
      <c r="CYP20" s="6"/>
      <c r="CYQ20" s="6"/>
      <c r="CYR20" s="6"/>
      <c r="CYS20" s="6"/>
      <c r="CYT20" s="6"/>
      <c r="CYU20" s="6"/>
      <c r="CYV20" s="6"/>
      <c r="CYW20" s="6"/>
      <c r="CYX20" s="6"/>
      <c r="CYY20" s="6"/>
      <c r="CYZ20" s="6"/>
      <c r="CZA20" s="6"/>
      <c r="CZB20" s="6"/>
      <c r="CZC20" s="6"/>
      <c r="CZD20" s="6"/>
      <c r="CZE20" s="6"/>
      <c r="CZF20" s="6"/>
      <c r="CZG20" s="6"/>
      <c r="CZH20" s="6"/>
      <c r="CZI20" s="6"/>
      <c r="CZJ20" s="6"/>
      <c r="CZK20" s="6"/>
      <c r="CZL20" s="6"/>
      <c r="CZM20" s="6"/>
      <c r="CZN20" s="6"/>
      <c r="CZO20" s="6"/>
      <c r="CZP20" s="6"/>
      <c r="CZQ20" s="6"/>
      <c r="CZR20" s="6"/>
      <c r="CZS20" s="6"/>
      <c r="CZT20" s="6"/>
      <c r="CZU20" s="6"/>
      <c r="CZV20" s="6"/>
      <c r="CZW20" s="6"/>
      <c r="CZX20" s="6"/>
      <c r="CZY20" s="6"/>
      <c r="CZZ20" s="6"/>
      <c r="DAA20" s="6"/>
      <c r="DAB20" s="6"/>
      <c r="DAC20" s="6"/>
      <c r="DAD20" s="6"/>
      <c r="DAE20" s="6"/>
      <c r="DAF20" s="6"/>
      <c r="DAG20" s="6"/>
      <c r="DAH20" s="6"/>
      <c r="DAI20" s="6"/>
      <c r="DAJ20" s="6"/>
      <c r="DAK20" s="6"/>
      <c r="DAL20" s="6"/>
      <c r="DAM20" s="6"/>
      <c r="DAN20" s="6"/>
      <c r="DAO20" s="6"/>
      <c r="DAP20" s="6"/>
      <c r="DAQ20" s="6"/>
      <c r="DAR20" s="6"/>
      <c r="DAS20" s="6"/>
      <c r="DAT20" s="6"/>
      <c r="DAU20" s="6"/>
      <c r="DAV20" s="6"/>
      <c r="DAW20" s="6"/>
      <c r="DAX20" s="6"/>
      <c r="DAY20" s="6"/>
      <c r="DAZ20" s="6"/>
      <c r="DBA20" s="6"/>
      <c r="DBB20" s="6"/>
      <c r="DBC20" s="6"/>
      <c r="DBD20" s="6"/>
      <c r="DBE20" s="6"/>
      <c r="DBF20" s="6"/>
      <c r="DBG20" s="6"/>
      <c r="DBH20" s="6"/>
      <c r="DBI20" s="6"/>
      <c r="DBJ20" s="6"/>
      <c r="DBK20" s="6"/>
      <c r="DBL20" s="6"/>
      <c r="DBM20" s="6"/>
      <c r="DBN20" s="6"/>
      <c r="DBO20" s="6"/>
      <c r="DBP20" s="6"/>
      <c r="DBQ20" s="6"/>
      <c r="DBR20" s="6"/>
      <c r="DBS20" s="6"/>
      <c r="DBT20" s="6"/>
      <c r="DBU20" s="6"/>
      <c r="DBV20" s="6"/>
      <c r="DBW20" s="6"/>
      <c r="DBX20" s="6"/>
      <c r="DBY20" s="6"/>
      <c r="DBZ20" s="6"/>
      <c r="DCA20" s="6"/>
      <c r="DCB20" s="6"/>
      <c r="DCC20" s="6"/>
      <c r="DCD20" s="6"/>
      <c r="DCE20" s="6"/>
      <c r="DCF20" s="6"/>
      <c r="DCG20" s="6"/>
      <c r="DCH20" s="6"/>
      <c r="DCI20" s="6"/>
      <c r="DCJ20" s="6"/>
      <c r="DCK20" s="6"/>
      <c r="DCL20" s="6"/>
      <c r="DCM20" s="6"/>
      <c r="DCN20" s="6"/>
      <c r="DCO20" s="6"/>
      <c r="DCP20" s="6"/>
      <c r="DCQ20" s="6"/>
      <c r="DCR20" s="6"/>
      <c r="DCS20" s="6"/>
      <c r="DCT20" s="6"/>
      <c r="DCU20" s="6"/>
      <c r="DCV20" s="6"/>
      <c r="DCW20" s="6"/>
      <c r="DCX20" s="6"/>
      <c r="DCY20" s="6"/>
      <c r="DCZ20" s="6"/>
      <c r="DDA20" s="6"/>
      <c r="DDB20" s="6"/>
      <c r="DDC20" s="6"/>
      <c r="DDD20" s="6"/>
      <c r="DDE20" s="6"/>
      <c r="DDF20" s="6"/>
      <c r="DDG20" s="6"/>
      <c r="DDH20" s="6"/>
      <c r="DDI20" s="6"/>
      <c r="DDJ20" s="6"/>
      <c r="DDK20" s="6"/>
      <c r="DDL20" s="6"/>
      <c r="DDM20" s="6"/>
      <c r="DDN20" s="6"/>
      <c r="DDO20" s="6"/>
      <c r="DDP20" s="6"/>
      <c r="DDQ20" s="6"/>
      <c r="DDR20" s="6"/>
      <c r="DDS20" s="6"/>
      <c r="DDT20" s="6"/>
      <c r="DDU20" s="6"/>
      <c r="DDV20" s="6"/>
      <c r="DDW20" s="6"/>
      <c r="DDX20" s="6"/>
      <c r="DDY20" s="6"/>
      <c r="DDZ20" s="6"/>
      <c r="DEA20" s="6"/>
      <c r="DEB20" s="6"/>
      <c r="DEC20" s="6"/>
      <c r="DED20" s="6"/>
      <c r="DEE20" s="6"/>
      <c r="DEF20" s="6"/>
      <c r="DEG20" s="6"/>
      <c r="DEH20" s="6"/>
      <c r="DEI20" s="6"/>
      <c r="DEJ20" s="6"/>
      <c r="DEK20" s="6"/>
      <c r="DEL20" s="6"/>
      <c r="DEM20" s="6"/>
      <c r="DEN20" s="6"/>
      <c r="DEO20" s="6"/>
      <c r="DEP20" s="6"/>
      <c r="DEQ20" s="6"/>
      <c r="DER20" s="6"/>
      <c r="DES20" s="6"/>
      <c r="DET20" s="6"/>
      <c r="DEU20" s="6"/>
      <c r="DEV20" s="6"/>
      <c r="DEW20" s="6"/>
      <c r="DEX20" s="6"/>
      <c r="DEY20" s="6"/>
      <c r="DEZ20" s="6"/>
      <c r="DFA20" s="6"/>
      <c r="DFB20" s="6"/>
      <c r="DFC20" s="6"/>
      <c r="DFD20" s="6"/>
      <c r="DFE20" s="6"/>
      <c r="DFF20" s="6"/>
      <c r="DFG20" s="6"/>
      <c r="DFH20" s="6"/>
      <c r="DFI20" s="6"/>
      <c r="DFJ20" s="6"/>
      <c r="DFK20" s="6"/>
      <c r="DFL20" s="6"/>
      <c r="DFM20" s="6"/>
      <c r="DFN20" s="6"/>
      <c r="DFO20" s="6"/>
      <c r="DFP20" s="6"/>
      <c r="DFQ20" s="6"/>
      <c r="DFR20" s="6"/>
      <c r="DFS20" s="6"/>
      <c r="DFT20" s="6"/>
      <c r="DFU20" s="6"/>
      <c r="DFV20" s="6"/>
      <c r="DFW20" s="6"/>
      <c r="DFX20" s="6"/>
      <c r="DFY20" s="6"/>
      <c r="DFZ20" s="6"/>
      <c r="DGA20" s="6"/>
      <c r="DGB20" s="6"/>
      <c r="DGC20" s="6"/>
      <c r="DGD20" s="6"/>
      <c r="DGE20" s="6"/>
      <c r="DGF20" s="6"/>
      <c r="DGG20" s="6"/>
      <c r="DGH20" s="6"/>
      <c r="DGI20" s="6"/>
      <c r="DGJ20" s="6"/>
      <c r="DGK20" s="6"/>
      <c r="DGL20" s="6"/>
      <c r="DGM20" s="6"/>
      <c r="DGN20" s="6"/>
      <c r="DGO20" s="6"/>
      <c r="DGP20" s="6"/>
      <c r="DGQ20" s="6"/>
      <c r="DGR20" s="6"/>
      <c r="DGS20" s="6"/>
      <c r="DGT20" s="6"/>
      <c r="DGU20" s="6"/>
      <c r="DGV20" s="6"/>
      <c r="DGW20" s="6"/>
      <c r="DGX20" s="6"/>
      <c r="DGY20" s="6"/>
      <c r="DGZ20" s="6"/>
      <c r="DHA20" s="6"/>
      <c r="DHB20" s="6"/>
      <c r="DHC20" s="6"/>
      <c r="DHD20" s="6"/>
      <c r="DHE20" s="6"/>
      <c r="DHF20" s="6"/>
      <c r="DHG20" s="6"/>
      <c r="DHH20" s="6"/>
      <c r="DHI20" s="6"/>
      <c r="DHJ20" s="6"/>
      <c r="DHK20" s="6"/>
      <c r="DHL20" s="6"/>
      <c r="DHM20" s="6"/>
      <c r="DHN20" s="6"/>
      <c r="DHO20" s="6"/>
      <c r="DHP20" s="6"/>
      <c r="DHQ20" s="6"/>
      <c r="DHR20" s="6"/>
      <c r="DHS20" s="6"/>
      <c r="DHT20" s="6"/>
      <c r="DHU20" s="6"/>
      <c r="DHV20" s="6"/>
      <c r="DHW20" s="6"/>
      <c r="DHX20" s="6"/>
      <c r="DHY20" s="6"/>
      <c r="DHZ20" s="6"/>
      <c r="DIA20" s="6"/>
      <c r="DIB20" s="6"/>
      <c r="DIC20" s="6"/>
      <c r="DID20" s="6"/>
      <c r="DIE20" s="6"/>
      <c r="DIF20" s="6"/>
      <c r="DIG20" s="6"/>
      <c r="DIH20" s="6"/>
      <c r="DII20" s="6"/>
      <c r="DIJ20" s="6"/>
      <c r="DIK20" s="6"/>
      <c r="DIL20" s="6"/>
      <c r="DIM20" s="6"/>
      <c r="DIN20" s="6"/>
      <c r="DIO20" s="6"/>
      <c r="DIP20" s="6"/>
      <c r="DIQ20" s="6"/>
      <c r="DIR20" s="6"/>
      <c r="DIS20" s="6"/>
      <c r="DIT20" s="6"/>
      <c r="DIU20" s="6"/>
      <c r="DIV20" s="6"/>
      <c r="DIW20" s="6"/>
      <c r="DIX20" s="6"/>
      <c r="DIY20" s="6"/>
      <c r="DIZ20" s="6"/>
      <c r="DJA20" s="6"/>
      <c r="DJB20" s="6"/>
      <c r="DJC20" s="6"/>
      <c r="DJD20" s="6"/>
      <c r="DJE20" s="6"/>
      <c r="DJF20" s="6"/>
      <c r="DJG20" s="6"/>
      <c r="DJH20" s="6"/>
      <c r="DJI20" s="6"/>
      <c r="DJJ20" s="6"/>
      <c r="DJK20" s="6"/>
      <c r="DJL20" s="6"/>
      <c r="DJM20" s="6"/>
      <c r="DJN20" s="6"/>
      <c r="DJO20" s="6"/>
      <c r="DJP20" s="6"/>
      <c r="DJQ20" s="6"/>
      <c r="DJR20" s="6"/>
      <c r="DJS20" s="6"/>
      <c r="DJT20" s="6"/>
      <c r="DJU20" s="6"/>
      <c r="DJV20" s="6"/>
      <c r="DJW20" s="6"/>
      <c r="DJX20" s="6"/>
      <c r="DJY20" s="6"/>
      <c r="DJZ20" s="6"/>
      <c r="DKA20" s="6"/>
      <c r="DKB20" s="6"/>
      <c r="DKC20" s="6"/>
      <c r="DKD20" s="6"/>
      <c r="DKE20" s="6"/>
      <c r="DKF20" s="6"/>
      <c r="DKG20" s="6"/>
      <c r="DKH20" s="6"/>
      <c r="DKI20" s="6"/>
      <c r="DKJ20" s="6"/>
      <c r="DKK20" s="6"/>
      <c r="DKL20" s="6"/>
      <c r="DKM20" s="6"/>
      <c r="DKN20" s="6"/>
      <c r="DKO20" s="6"/>
      <c r="DKP20" s="6"/>
      <c r="DKQ20" s="6"/>
      <c r="DKR20" s="6"/>
      <c r="DKS20" s="6"/>
      <c r="DKT20" s="6"/>
      <c r="DKU20" s="6"/>
      <c r="DKV20" s="6"/>
      <c r="DKW20" s="6"/>
      <c r="DKX20" s="6"/>
      <c r="DKY20" s="6"/>
      <c r="DKZ20" s="6"/>
      <c r="DLA20" s="6"/>
      <c r="DLB20" s="6"/>
      <c r="DLC20" s="6"/>
      <c r="DLD20" s="6"/>
      <c r="DLE20" s="6"/>
      <c r="DLF20" s="6"/>
      <c r="DLG20" s="6"/>
      <c r="DLH20" s="6"/>
      <c r="DLI20" s="6"/>
      <c r="DLJ20" s="6"/>
      <c r="DLK20" s="6"/>
      <c r="DLL20" s="6"/>
      <c r="DLM20" s="6"/>
      <c r="DLN20" s="6"/>
      <c r="DLO20" s="6"/>
      <c r="DLP20" s="6"/>
      <c r="DLQ20" s="6"/>
      <c r="DLR20" s="6"/>
      <c r="DLS20" s="6"/>
      <c r="DLT20" s="6"/>
      <c r="DLU20" s="6"/>
      <c r="DLV20" s="6"/>
      <c r="DLW20" s="6"/>
      <c r="DLX20" s="6"/>
      <c r="DLY20" s="6"/>
      <c r="DLZ20" s="6"/>
      <c r="DMA20" s="6"/>
      <c r="DMB20" s="6"/>
      <c r="DMC20" s="6"/>
      <c r="DMD20" s="6"/>
      <c r="DME20" s="6"/>
      <c r="DMF20" s="6"/>
      <c r="DMG20" s="6"/>
      <c r="DMH20" s="6"/>
      <c r="DMI20" s="6"/>
      <c r="DMJ20" s="6"/>
      <c r="DMK20" s="6"/>
      <c r="DML20" s="6"/>
      <c r="DMM20" s="6"/>
      <c r="DMN20" s="6"/>
      <c r="DMO20" s="6"/>
      <c r="DMP20" s="6"/>
      <c r="DMQ20" s="6"/>
      <c r="DMR20" s="6"/>
      <c r="DMS20" s="6"/>
      <c r="DMT20" s="6"/>
      <c r="DMU20" s="6"/>
      <c r="DMV20" s="6"/>
      <c r="DMW20" s="6"/>
      <c r="DMX20" s="6"/>
      <c r="DMY20" s="6"/>
      <c r="DMZ20" s="6"/>
      <c r="DNA20" s="6"/>
      <c r="DNB20" s="6"/>
      <c r="DNC20" s="6"/>
      <c r="DND20" s="6"/>
      <c r="DNE20" s="6"/>
      <c r="DNF20" s="6"/>
      <c r="DNG20" s="6"/>
      <c r="DNH20" s="6"/>
      <c r="DNI20" s="6"/>
      <c r="DNJ20" s="6"/>
      <c r="DNK20" s="6"/>
      <c r="DNL20" s="6"/>
      <c r="DNM20" s="6"/>
      <c r="DNN20" s="6"/>
      <c r="DNO20" s="6"/>
      <c r="DNP20" s="6"/>
      <c r="DNQ20" s="6"/>
      <c r="DNR20" s="6"/>
      <c r="DNS20" s="6"/>
      <c r="DNT20" s="6"/>
      <c r="DNU20" s="6"/>
      <c r="DNV20" s="6"/>
      <c r="DNW20" s="6"/>
      <c r="DNX20" s="6"/>
      <c r="DNY20" s="6"/>
      <c r="DNZ20" s="6"/>
      <c r="DOA20" s="6"/>
      <c r="DOB20" s="6"/>
      <c r="DOC20" s="6"/>
      <c r="DOD20" s="6"/>
      <c r="DOE20" s="6"/>
      <c r="DOF20" s="6"/>
      <c r="DOG20" s="6"/>
      <c r="DOH20" s="6"/>
      <c r="DOI20" s="6"/>
      <c r="DOJ20" s="6"/>
      <c r="DOK20" s="6"/>
      <c r="DOL20" s="6"/>
      <c r="DOM20" s="6"/>
      <c r="DON20" s="6"/>
      <c r="DOO20" s="6"/>
      <c r="DOP20" s="6"/>
      <c r="DOQ20" s="6"/>
      <c r="DOR20" s="6"/>
      <c r="DOS20" s="6"/>
      <c r="DOT20" s="6"/>
      <c r="DOU20" s="6"/>
      <c r="DOV20" s="6"/>
      <c r="DOW20" s="6"/>
      <c r="DOX20" s="6"/>
      <c r="DOY20" s="6"/>
      <c r="DOZ20" s="6"/>
      <c r="DPA20" s="6"/>
      <c r="DPB20" s="6"/>
      <c r="DPC20" s="6"/>
      <c r="DPD20" s="6"/>
      <c r="DPE20" s="6"/>
      <c r="DPF20" s="6"/>
      <c r="DPG20" s="6"/>
      <c r="DPH20" s="6"/>
      <c r="DPI20" s="6"/>
      <c r="DPJ20" s="6"/>
      <c r="DPK20" s="6"/>
      <c r="DPL20" s="6"/>
      <c r="DPM20" s="6"/>
      <c r="DPN20" s="6"/>
      <c r="DPO20" s="6"/>
      <c r="DPP20" s="6"/>
      <c r="DPQ20" s="6"/>
      <c r="DPR20" s="6"/>
      <c r="DPS20" s="6"/>
      <c r="DPT20" s="6"/>
      <c r="DPU20" s="6"/>
      <c r="DPV20" s="6"/>
      <c r="DPW20" s="6"/>
      <c r="DPX20" s="6"/>
      <c r="DPY20" s="6"/>
      <c r="DPZ20" s="6"/>
      <c r="DQA20" s="6"/>
      <c r="DQB20" s="6"/>
      <c r="DQC20" s="6"/>
      <c r="DQD20" s="6"/>
      <c r="DQE20" s="6"/>
      <c r="DQF20" s="6"/>
      <c r="DQG20" s="6"/>
      <c r="DQH20" s="6"/>
      <c r="DQI20" s="6"/>
      <c r="DQJ20" s="6"/>
      <c r="DQK20" s="6"/>
      <c r="DQL20" s="6"/>
      <c r="DQM20" s="6"/>
      <c r="DQN20" s="6"/>
      <c r="DQO20" s="6"/>
      <c r="DQP20" s="6"/>
      <c r="DQQ20" s="6"/>
      <c r="DQR20" s="6"/>
      <c r="DQS20" s="6"/>
      <c r="DQT20" s="6"/>
      <c r="DQU20" s="6"/>
      <c r="DQV20" s="6"/>
      <c r="DQW20" s="6"/>
      <c r="DQX20" s="6"/>
      <c r="DQY20" s="6"/>
      <c r="DQZ20" s="6"/>
      <c r="DRA20" s="6"/>
      <c r="DRB20" s="6"/>
      <c r="DRC20" s="6"/>
      <c r="DRD20" s="6"/>
      <c r="DRE20" s="6"/>
      <c r="DRF20" s="6"/>
      <c r="DRG20" s="6"/>
      <c r="DRH20" s="6"/>
      <c r="DRI20" s="6"/>
      <c r="DRJ20" s="6"/>
      <c r="DRK20" s="6"/>
      <c r="DRL20" s="6"/>
      <c r="DRM20" s="6"/>
      <c r="DRN20" s="6"/>
      <c r="DRO20" s="6"/>
      <c r="DRP20" s="6"/>
      <c r="DRQ20" s="6"/>
      <c r="DRR20" s="6"/>
      <c r="DRS20" s="6"/>
      <c r="DRT20" s="6"/>
      <c r="DRU20" s="6"/>
      <c r="DRV20" s="6"/>
      <c r="DRW20" s="6"/>
      <c r="DRX20" s="6"/>
      <c r="DRY20" s="6"/>
      <c r="DRZ20" s="6"/>
      <c r="DSA20" s="6"/>
      <c r="DSB20" s="6"/>
      <c r="DSC20" s="6"/>
      <c r="DSD20" s="6"/>
      <c r="DSE20" s="6"/>
      <c r="DSF20" s="6"/>
      <c r="DSG20" s="6"/>
      <c r="DSH20" s="6"/>
      <c r="DSI20" s="6"/>
      <c r="DSJ20" s="6"/>
      <c r="DSK20" s="6"/>
      <c r="DSL20" s="6"/>
      <c r="DSM20" s="6"/>
      <c r="DSN20" s="6"/>
      <c r="DSO20" s="6"/>
      <c r="DSP20" s="6"/>
      <c r="DSQ20" s="6"/>
      <c r="DSR20" s="6"/>
      <c r="DSS20" s="6"/>
      <c r="DST20" s="6"/>
      <c r="DSU20" s="6"/>
      <c r="DSV20" s="6"/>
      <c r="DSW20" s="6"/>
      <c r="DSX20" s="6"/>
      <c r="DSY20" s="6"/>
      <c r="DSZ20" s="6"/>
      <c r="DTA20" s="6"/>
      <c r="DTB20" s="6"/>
      <c r="DTC20" s="6"/>
      <c r="DTD20" s="6"/>
      <c r="DTE20" s="6"/>
      <c r="DTF20" s="6"/>
      <c r="DTG20" s="6"/>
      <c r="DTH20" s="6"/>
      <c r="DTI20" s="6"/>
      <c r="DTJ20" s="6"/>
      <c r="DTK20" s="6"/>
      <c r="DTL20" s="6"/>
      <c r="DTM20" s="6"/>
      <c r="DTN20" s="6"/>
      <c r="DTO20" s="6"/>
      <c r="DTP20" s="6"/>
      <c r="DTQ20" s="6"/>
      <c r="DTR20" s="6"/>
      <c r="DTS20" s="6"/>
      <c r="DTT20" s="6"/>
      <c r="DTU20" s="6"/>
      <c r="DTV20" s="6"/>
      <c r="DTW20" s="6"/>
      <c r="DTX20" s="6"/>
      <c r="DTY20" s="6"/>
      <c r="DTZ20" s="6"/>
      <c r="DUA20" s="6"/>
      <c r="DUB20" s="6"/>
      <c r="DUC20" s="6"/>
      <c r="DUD20" s="6"/>
      <c r="DUE20" s="6"/>
      <c r="DUF20" s="6"/>
      <c r="DUG20" s="6"/>
      <c r="DUH20" s="6"/>
      <c r="DUI20" s="6"/>
      <c r="DUJ20" s="6"/>
      <c r="DUK20" s="6"/>
      <c r="DUL20" s="6"/>
      <c r="DUM20" s="6"/>
      <c r="DUN20" s="6"/>
      <c r="DUO20" s="6"/>
      <c r="DUP20" s="6"/>
      <c r="DUQ20" s="6"/>
      <c r="DUR20" s="6"/>
      <c r="DUS20" s="6"/>
      <c r="DUT20" s="6"/>
      <c r="DUU20" s="6"/>
      <c r="DUV20" s="6"/>
      <c r="DUW20" s="6"/>
      <c r="DUX20" s="6"/>
      <c r="DUY20" s="6"/>
      <c r="DUZ20" s="6"/>
      <c r="DVA20" s="6"/>
      <c r="DVB20" s="6"/>
      <c r="DVC20" s="6"/>
      <c r="DVD20" s="6"/>
      <c r="DVE20" s="6"/>
      <c r="DVF20" s="6"/>
      <c r="DVG20" s="6"/>
      <c r="DVH20" s="6"/>
      <c r="DVI20" s="6"/>
      <c r="DVJ20" s="6"/>
      <c r="DVK20" s="6"/>
      <c r="DVL20" s="6"/>
      <c r="DVM20" s="6"/>
      <c r="DVN20" s="6"/>
      <c r="DVO20" s="6"/>
      <c r="DVP20" s="6"/>
      <c r="DVQ20" s="6"/>
      <c r="DVR20" s="6"/>
      <c r="DVS20" s="6"/>
      <c r="DVT20" s="6"/>
      <c r="DVU20" s="6"/>
      <c r="DVV20" s="6"/>
      <c r="DVW20" s="6"/>
      <c r="DVX20" s="6"/>
      <c r="DVY20" s="6"/>
      <c r="DVZ20" s="6"/>
      <c r="DWA20" s="6"/>
      <c r="DWB20" s="6"/>
      <c r="DWC20" s="6"/>
      <c r="DWD20" s="6"/>
      <c r="DWE20" s="6"/>
      <c r="DWF20" s="6"/>
      <c r="DWG20" s="6"/>
      <c r="DWH20" s="6"/>
      <c r="DWI20" s="6"/>
      <c r="DWJ20" s="6"/>
      <c r="DWK20" s="6"/>
      <c r="DWL20" s="6"/>
      <c r="DWM20" s="6"/>
      <c r="DWN20" s="6"/>
      <c r="DWO20" s="6"/>
      <c r="DWP20" s="6"/>
      <c r="DWQ20" s="6"/>
      <c r="DWR20" s="6"/>
      <c r="DWS20" s="6"/>
      <c r="DWT20" s="6"/>
      <c r="DWU20" s="6"/>
      <c r="DWV20" s="6"/>
      <c r="DWW20" s="6"/>
      <c r="DWX20" s="6"/>
      <c r="DWY20" s="6"/>
      <c r="DWZ20" s="6"/>
      <c r="DXA20" s="6"/>
      <c r="DXB20" s="6"/>
      <c r="DXC20" s="6"/>
      <c r="DXD20" s="6"/>
      <c r="DXE20" s="6"/>
      <c r="DXF20" s="6"/>
      <c r="DXG20" s="6"/>
      <c r="DXH20" s="6"/>
      <c r="DXI20" s="6"/>
      <c r="DXJ20" s="6"/>
      <c r="DXK20" s="6"/>
      <c r="DXL20" s="6"/>
      <c r="DXM20" s="6"/>
      <c r="DXN20" s="6"/>
      <c r="DXO20" s="6"/>
      <c r="DXP20" s="6"/>
      <c r="DXQ20" s="6"/>
      <c r="DXR20" s="6"/>
      <c r="DXS20" s="6"/>
      <c r="DXT20" s="6"/>
      <c r="DXU20" s="6"/>
      <c r="DXV20" s="6"/>
      <c r="DXW20" s="6"/>
      <c r="DXX20" s="6"/>
      <c r="DXY20" s="6"/>
      <c r="DXZ20" s="6"/>
      <c r="DYA20" s="6"/>
      <c r="DYB20" s="6"/>
      <c r="DYC20" s="6"/>
      <c r="DYD20" s="6"/>
      <c r="DYE20" s="6"/>
      <c r="DYF20" s="6"/>
      <c r="DYG20" s="6"/>
      <c r="DYH20" s="6"/>
      <c r="DYI20" s="6"/>
      <c r="DYJ20" s="6"/>
      <c r="DYK20" s="6"/>
      <c r="DYL20" s="6"/>
      <c r="DYM20" s="6"/>
      <c r="DYN20" s="6"/>
      <c r="DYO20" s="6"/>
      <c r="DYP20" s="6"/>
      <c r="DYQ20" s="6"/>
      <c r="DYR20" s="6"/>
      <c r="DYS20" s="6"/>
      <c r="DYT20" s="6"/>
      <c r="DYU20" s="6"/>
      <c r="DYV20" s="6"/>
      <c r="DYW20" s="6"/>
      <c r="DYX20" s="6"/>
      <c r="DYY20" s="6"/>
      <c r="DYZ20" s="6"/>
      <c r="DZA20" s="6"/>
      <c r="DZB20" s="6"/>
      <c r="DZC20" s="6"/>
      <c r="DZD20" s="6"/>
      <c r="DZE20" s="6"/>
      <c r="DZF20" s="6"/>
      <c r="DZG20" s="6"/>
      <c r="DZH20" s="6"/>
      <c r="DZI20" s="6"/>
      <c r="DZJ20" s="6"/>
      <c r="DZK20" s="6"/>
      <c r="DZL20" s="6"/>
      <c r="DZM20" s="6"/>
      <c r="DZN20" s="6"/>
      <c r="DZO20" s="6"/>
      <c r="DZP20" s="6"/>
      <c r="DZQ20" s="6"/>
      <c r="DZR20" s="6"/>
      <c r="DZS20" s="6"/>
      <c r="DZT20" s="6"/>
      <c r="DZU20" s="6"/>
      <c r="DZV20" s="6"/>
      <c r="DZW20" s="6"/>
      <c r="DZX20" s="6"/>
      <c r="DZY20" s="6"/>
      <c r="DZZ20" s="6"/>
      <c r="EAA20" s="6"/>
      <c r="EAB20" s="6"/>
      <c r="EAC20" s="6"/>
      <c r="EAD20" s="6"/>
      <c r="EAE20" s="6"/>
      <c r="EAF20" s="6"/>
      <c r="EAG20" s="6"/>
      <c r="EAH20" s="6"/>
      <c r="EAI20" s="6"/>
      <c r="EAJ20" s="6"/>
      <c r="EAK20" s="6"/>
      <c r="EAL20" s="6"/>
      <c r="EAM20" s="6"/>
      <c r="EAN20" s="6"/>
      <c r="EAO20" s="6"/>
      <c r="EAP20" s="6"/>
      <c r="EAQ20" s="6"/>
      <c r="EAR20" s="6"/>
      <c r="EAS20" s="6"/>
      <c r="EAT20" s="6"/>
      <c r="EAU20" s="6"/>
      <c r="EAV20" s="6"/>
      <c r="EAW20" s="6"/>
      <c r="EAX20" s="6"/>
      <c r="EAY20" s="6"/>
      <c r="EAZ20" s="6"/>
      <c r="EBA20" s="6"/>
      <c r="EBB20" s="6"/>
      <c r="EBC20" s="6"/>
      <c r="EBD20" s="6"/>
      <c r="EBE20" s="6"/>
      <c r="EBF20" s="6"/>
      <c r="EBG20" s="6"/>
      <c r="EBH20" s="6"/>
      <c r="EBI20" s="6"/>
      <c r="EBJ20" s="6"/>
      <c r="EBK20" s="6"/>
      <c r="EBL20" s="6"/>
      <c r="EBM20" s="6"/>
      <c r="EBN20" s="6"/>
      <c r="EBO20" s="6"/>
      <c r="EBP20" s="6"/>
      <c r="EBQ20" s="6"/>
      <c r="EBR20" s="6"/>
      <c r="EBS20" s="6"/>
      <c r="EBT20" s="6"/>
      <c r="EBU20" s="6"/>
      <c r="EBV20" s="6"/>
      <c r="EBW20" s="6"/>
      <c r="EBX20" s="6"/>
      <c r="EBY20" s="6"/>
      <c r="EBZ20" s="6"/>
      <c r="ECA20" s="6"/>
      <c r="ECB20" s="6"/>
      <c r="ECC20" s="6"/>
      <c r="ECD20" s="6"/>
      <c r="ECE20" s="6"/>
      <c r="ECF20" s="6"/>
      <c r="ECG20" s="6"/>
      <c r="ECH20" s="6"/>
      <c r="ECI20" s="6"/>
      <c r="ECJ20" s="6"/>
      <c r="ECK20" s="6"/>
      <c r="ECL20" s="6"/>
      <c r="ECM20" s="6"/>
      <c r="ECN20" s="6"/>
      <c r="ECO20" s="6"/>
      <c r="ECP20" s="6"/>
      <c r="ECQ20" s="6"/>
      <c r="ECR20" s="6"/>
      <c r="ECS20" s="6"/>
      <c r="ECT20" s="6"/>
      <c r="ECU20" s="6"/>
      <c r="ECV20" s="6"/>
      <c r="ECW20" s="6"/>
      <c r="ECX20" s="6"/>
      <c r="ECY20" s="6"/>
      <c r="ECZ20" s="6"/>
      <c r="EDA20" s="6"/>
      <c r="EDB20" s="6"/>
      <c r="EDC20" s="6"/>
      <c r="EDD20" s="6"/>
      <c r="EDE20" s="6"/>
      <c r="EDF20" s="6"/>
      <c r="EDG20" s="6"/>
      <c r="EDH20" s="6"/>
      <c r="EDI20" s="6"/>
      <c r="EDJ20" s="6"/>
      <c r="EDK20" s="6"/>
      <c r="EDL20" s="6"/>
      <c r="EDM20" s="6"/>
      <c r="EDN20" s="6"/>
      <c r="EDO20" s="6"/>
      <c r="EDP20" s="6"/>
      <c r="EDQ20" s="6"/>
      <c r="EDR20" s="6"/>
      <c r="EDS20" s="6"/>
      <c r="EDT20" s="6"/>
      <c r="EDU20" s="6"/>
      <c r="EDV20" s="6"/>
      <c r="EDW20" s="6"/>
      <c r="EDX20" s="6"/>
      <c r="EDY20" s="6"/>
      <c r="EDZ20" s="6"/>
      <c r="EEA20" s="6"/>
      <c r="EEB20" s="6"/>
      <c r="EEC20" s="6"/>
      <c r="EED20" s="6"/>
      <c r="EEE20" s="6"/>
      <c r="EEF20" s="6"/>
      <c r="EEG20" s="6"/>
      <c r="EEH20" s="6"/>
      <c r="EEI20" s="6"/>
      <c r="EEJ20" s="6"/>
      <c r="EEK20" s="6"/>
      <c r="EEL20" s="6"/>
      <c r="EEM20" s="6"/>
      <c r="EEN20" s="6"/>
      <c r="EEO20" s="6"/>
      <c r="EEP20" s="6"/>
      <c r="EEQ20" s="6"/>
      <c r="EER20" s="6"/>
      <c r="EES20" s="6"/>
      <c r="EET20" s="6"/>
      <c r="EEU20" s="6"/>
      <c r="EEV20" s="6"/>
      <c r="EEW20" s="6"/>
      <c r="EEX20" s="6"/>
      <c r="EEY20" s="6"/>
      <c r="EEZ20" s="6"/>
      <c r="EFA20" s="6"/>
      <c r="EFB20" s="6"/>
      <c r="EFC20" s="6"/>
      <c r="EFD20" s="6"/>
      <c r="EFE20" s="6"/>
      <c r="EFF20" s="6"/>
      <c r="EFG20" s="6"/>
      <c r="EFH20" s="6"/>
      <c r="EFI20" s="6"/>
      <c r="EFJ20" s="6"/>
      <c r="EFK20" s="6"/>
      <c r="EFL20" s="6"/>
      <c r="EFM20" s="6"/>
      <c r="EFN20" s="6"/>
      <c r="EFO20" s="6"/>
      <c r="EFP20" s="6"/>
      <c r="EFQ20" s="6"/>
      <c r="EFR20" s="6"/>
      <c r="EFS20" s="6"/>
      <c r="EFT20" s="6"/>
      <c r="EFU20" s="6"/>
      <c r="EFV20" s="6"/>
      <c r="EFW20" s="6"/>
      <c r="EFX20" s="6"/>
      <c r="EFY20" s="6"/>
      <c r="EFZ20" s="6"/>
      <c r="EGA20" s="6"/>
      <c r="EGB20" s="6"/>
      <c r="EGC20" s="6"/>
      <c r="EGD20" s="6"/>
      <c r="EGE20" s="6"/>
      <c r="EGF20" s="6"/>
      <c r="EGG20" s="6"/>
      <c r="EGH20" s="6"/>
      <c r="EGI20" s="6"/>
      <c r="EGJ20" s="6"/>
      <c r="EGK20" s="6"/>
      <c r="EGL20" s="6"/>
      <c r="EGM20" s="6"/>
      <c r="EGN20" s="6"/>
      <c r="EGO20" s="6"/>
      <c r="EGP20" s="6"/>
      <c r="EGQ20" s="6"/>
      <c r="EGR20" s="6"/>
      <c r="EGS20" s="6"/>
      <c r="EGT20" s="6"/>
      <c r="EGU20" s="6"/>
      <c r="EGV20" s="6"/>
      <c r="EGW20" s="6"/>
      <c r="EGX20" s="6"/>
      <c r="EGY20" s="6"/>
      <c r="EGZ20" s="6"/>
      <c r="EHA20" s="6"/>
      <c r="EHB20" s="6"/>
      <c r="EHC20" s="6"/>
      <c r="EHD20" s="6"/>
      <c r="EHE20" s="6"/>
      <c r="EHF20" s="6"/>
      <c r="EHG20" s="6"/>
      <c r="EHH20" s="6"/>
      <c r="EHI20" s="6"/>
      <c r="EHJ20" s="6"/>
      <c r="EHK20" s="6"/>
      <c r="EHL20" s="6"/>
      <c r="EHM20" s="6"/>
      <c r="EHN20" s="6"/>
      <c r="EHO20" s="6"/>
      <c r="EHP20" s="6"/>
      <c r="EHQ20" s="6"/>
      <c r="EHR20" s="6"/>
      <c r="EHS20" s="6"/>
      <c r="EHT20" s="6"/>
      <c r="EHU20" s="6"/>
      <c r="EHV20" s="6"/>
      <c r="EHW20" s="6"/>
      <c r="EHX20" s="6"/>
      <c r="EHY20" s="6"/>
      <c r="EHZ20" s="6"/>
      <c r="EIA20" s="6"/>
      <c r="EIB20" s="6"/>
      <c r="EIC20" s="6"/>
      <c r="EID20" s="6"/>
      <c r="EIE20" s="6"/>
      <c r="EIF20" s="6"/>
      <c r="EIG20" s="6"/>
      <c r="EIH20" s="6"/>
      <c r="EII20" s="6"/>
      <c r="EIJ20" s="6"/>
      <c r="EIK20" s="6"/>
      <c r="EIL20" s="6"/>
      <c r="EIM20" s="6"/>
      <c r="EIN20" s="6"/>
      <c r="EIO20" s="6"/>
      <c r="EIP20" s="6"/>
      <c r="EIQ20" s="6"/>
      <c r="EIR20" s="6"/>
      <c r="EIS20" s="6"/>
      <c r="EIT20" s="6"/>
      <c r="EIU20" s="6"/>
      <c r="EIV20" s="6"/>
      <c r="EIW20" s="6"/>
      <c r="EIX20" s="6"/>
      <c r="EIY20" s="6"/>
      <c r="EIZ20" s="6"/>
      <c r="EJA20" s="6"/>
      <c r="EJB20" s="6"/>
      <c r="EJC20" s="6"/>
      <c r="EJD20" s="6"/>
      <c r="EJE20" s="6"/>
      <c r="EJF20" s="6"/>
      <c r="EJG20" s="6"/>
      <c r="EJH20" s="6"/>
      <c r="EJI20" s="6"/>
      <c r="EJJ20" s="6"/>
      <c r="EJK20" s="6"/>
      <c r="EJL20" s="6"/>
      <c r="EJM20" s="6"/>
      <c r="EJN20" s="6"/>
      <c r="EJO20" s="6"/>
      <c r="EJP20" s="6"/>
      <c r="EJQ20" s="6"/>
      <c r="EJR20" s="6"/>
      <c r="EJS20" s="6"/>
      <c r="EJT20" s="6"/>
      <c r="EJU20" s="6"/>
      <c r="EJV20" s="6"/>
      <c r="EJW20" s="6"/>
      <c r="EJX20" s="6"/>
      <c r="EJY20" s="6"/>
      <c r="EJZ20" s="6"/>
      <c r="EKA20" s="6"/>
      <c r="EKB20" s="6"/>
      <c r="EKC20" s="6"/>
      <c r="EKD20" s="6"/>
      <c r="EKE20" s="6"/>
      <c r="EKF20" s="6"/>
      <c r="EKG20" s="6"/>
      <c r="EKH20" s="6"/>
      <c r="EKI20" s="6"/>
      <c r="EKJ20" s="6"/>
      <c r="EKK20" s="6"/>
      <c r="EKL20" s="6"/>
      <c r="EKM20" s="6"/>
      <c r="EKN20" s="6"/>
      <c r="EKO20" s="6"/>
      <c r="EKP20" s="6"/>
      <c r="EKQ20" s="6"/>
      <c r="EKR20" s="6"/>
      <c r="EKS20" s="6"/>
      <c r="EKT20" s="6"/>
      <c r="EKU20" s="6"/>
      <c r="EKV20" s="6"/>
      <c r="EKW20" s="6"/>
      <c r="EKX20" s="6"/>
      <c r="EKY20" s="6"/>
      <c r="EKZ20" s="6"/>
      <c r="ELA20" s="6"/>
      <c r="ELB20" s="6"/>
      <c r="ELC20" s="6"/>
      <c r="ELD20" s="6"/>
      <c r="ELE20" s="6"/>
      <c r="ELF20" s="6"/>
      <c r="ELG20" s="6"/>
      <c r="ELH20" s="6"/>
      <c r="ELI20" s="6"/>
      <c r="ELJ20" s="6"/>
      <c r="ELK20" s="6"/>
      <c r="ELL20" s="6"/>
      <c r="ELM20" s="6"/>
      <c r="ELN20" s="6"/>
      <c r="ELO20" s="6"/>
      <c r="ELP20" s="6"/>
      <c r="ELQ20" s="6"/>
      <c r="ELR20" s="6"/>
      <c r="ELS20" s="6"/>
      <c r="ELT20" s="6"/>
      <c r="ELU20" s="6"/>
      <c r="ELV20" s="6"/>
      <c r="ELW20" s="6"/>
      <c r="ELX20" s="6"/>
      <c r="ELY20" s="6"/>
      <c r="ELZ20" s="6"/>
      <c r="EMA20" s="6"/>
      <c r="EMB20" s="6"/>
      <c r="EMC20" s="6"/>
      <c r="EMD20" s="6"/>
      <c r="EME20" s="6"/>
      <c r="EMF20" s="6"/>
      <c r="EMG20" s="6"/>
      <c r="EMH20" s="6"/>
      <c r="EMI20" s="6"/>
      <c r="EMJ20" s="6"/>
      <c r="EMK20" s="6"/>
      <c r="EML20" s="6"/>
      <c r="EMM20" s="6"/>
      <c r="EMN20" s="6"/>
      <c r="EMO20" s="6"/>
      <c r="EMP20" s="6"/>
      <c r="EMQ20" s="6"/>
      <c r="EMR20" s="6"/>
      <c r="EMS20" s="6"/>
      <c r="EMT20" s="6"/>
      <c r="EMU20" s="6"/>
      <c r="EMV20" s="6"/>
      <c r="EMW20" s="6"/>
      <c r="EMX20" s="6"/>
      <c r="EMY20" s="6"/>
      <c r="EMZ20" s="6"/>
      <c r="ENA20" s="6"/>
      <c r="ENB20" s="6"/>
      <c r="ENC20" s="6"/>
      <c r="END20" s="6"/>
      <c r="ENE20" s="6"/>
      <c r="ENF20" s="6"/>
      <c r="ENG20" s="6"/>
      <c r="ENH20" s="6"/>
      <c r="ENI20" s="6"/>
      <c r="ENJ20" s="6"/>
      <c r="ENK20" s="6"/>
      <c r="ENL20" s="6"/>
      <c r="ENM20" s="6"/>
      <c r="ENN20" s="6"/>
      <c r="ENO20" s="6"/>
      <c r="ENP20" s="6"/>
      <c r="ENQ20" s="6"/>
      <c r="ENR20" s="6"/>
      <c r="ENS20" s="6"/>
      <c r="ENT20" s="6"/>
      <c r="ENU20" s="6"/>
      <c r="ENV20" s="6"/>
      <c r="ENW20" s="6"/>
      <c r="ENX20" s="6"/>
      <c r="ENY20" s="6"/>
      <c r="ENZ20" s="6"/>
      <c r="EOA20" s="6"/>
      <c r="EOB20" s="6"/>
      <c r="EOC20" s="6"/>
      <c r="EOD20" s="6"/>
      <c r="EOE20" s="6"/>
      <c r="EOF20" s="6"/>
      <c r="EOG20" s="6"/>
      <c r="EOH20" s="6"/>
      <c r="EOI20" s="6"/>
      <c r="EOJ20" s="6"/>
      <c r="EOK20" s="6"/>
      <c r="EOL20" s="6"/>
      <c r="EOM20" s="6"/>
      <c r="EON20" s="6"/>
      <c r="EOO20" s="6"/>
      <c r="EOP20" s="6"/>
      <c r="EOQ20" s="6"/>
      <c r="EOR20" s="6"/>
      <c r="EOS20" s="6"/>
      <c r="EOT20" s="6"/>
      <c r="EOU20" s="6"/>
      <c r="EOV20" s="6"/>
      <c r="EOW20" s="6"/>
      <c r="EOX20" s="6"/>
      <c r="EOY20" s="6"/>
      <c r="EOZ20" s="6"/>
      <c r="EPA20" s="6"/>
      <c r="EPB20" s="6"/>
      <c r="EPC20" s="6"/>
      <c r="EPD20" s="6"/>
      <c r="EPE20" s="6"/>
      <c r="EPF20" s="6"/>
      <c r="EPG20" s="6"/>
      <c r="EPH20" s="6"/>
      <c r="EPI20" s="6"/>
      <c r="EPJ20" s="6"/>
      <c r="EPK20" s="6"/>
      <c r="EPL20" s="6"/>
      <c r="EPM20" s="6"/>
      <c r="EPN20" s="6"/>
      <c r="EPO20" s="6"/>
      <c r="EPP20" s="6"/>
      <c r="EPQ20" s="6"/>
      <c r="EPR20" s="6"/>
      <c r="EPS20" s="6"/>
      <c r="EPT20" s="6"/>
      <c r="EPU20" s="6"/>
      <c r="EPV20" s="6"/>
      <c r="EPW20" s="6"/>
      <c r="EPX20" s="6"/>
      <c r="EPY20" s="6"/>
      <c r="EPZ20" s="6"/>
      <c r="EQA20" s="6"/>
      <c r="EQB20" s="6"/>
      <c r="EQC20" s="6"/>
      <c r="EQD20" s="6"/>
      <c r="EQE20" s="6"/>
      <c r="EQF20" s="6"/>
      <c r="EQG20" s="6"/>
      <c r="EQH20" s="6"/>
      <c r="EQI20" s="6"/>
      <c r="EQJ20" s="6"/>
      <c r="EQK20" s="6"/>
      <c r="EQL20" s="6"/>
      <c r="EQM20" s="6"/>
      <c r="EQN20" s="6"/>
      <c r="EQO20" s="6"/>
      <c r="EQP20" s="6"/>
      <c r="EQQ20" s="6"/>
      <c r="EQR20" s="6"/>
      <c r="EQS20" s="6"/>
      <c r="EQT20" s="6"/>
      <c r="EQU20" s="6"/>
      <c r="EQV20" s="6"/>
      <c r="EQW20" s="6"/>
      <c r="EQX20" s="6"/>
      <c r="EQY20" s="6"/>
      <c r="EQZ20" s="6"/>
      <c r="ERA20" s="6"/>
      <c r="ERB20" s="6"/>
      <c r="ERC20" s="6"/>
      <c r="ERD20" s="6"/>
      <c r="ERE20" s="6"/>
      <c r="ERF20" s="6"/>
      <c r="ERG20" s="6"/>
      <c r="ERH20" s="6"/>
      <c r="ERI20" s="6"/>
      <c r="ERJ20" s="6"/>
      <c r="ERK20" s="6"/>
      <c r="ERL20" s="6"/>
      <c r="ERM20" s="6"/>
      <c r="ERN20" s="6"/>
      <c r="ERO20" s="6"/>
      <c r="ERP20" s="6"/>
      <c r="ERQ20" s="6"/>
      <c r="ERR20" s="6"/>
      <c r="ERS20" s="6"/>
      <c r="ERT20" s="6"/>
      <c r="ERU20" s="6"/>
      <c r="ERV20" s="6"/>
      <c r="ERW20" s="6"/>
      <c r="ERX20" s="6"/>
      <c r="ERY20" s="6"/>
      <c r="ERZ20" s="6"/>
      <c r="ESA20" s="6"/>
      <c r="ESB20" s="6"/>
      <c r="ESC20" s="6"/>
      <c r="ESD20" s="6"/>
      <c r="ESE20" s="6"/>
      <c r="ESF20" s="6"/>
      <c r="ESG20" s="6"/>
      <c r="ESH20" s="6"/>
      <c r="ESI20" s="6"/>
      <c r="ESJ20" s="6"/>
      <c r="ESK20" s="6"/>
      <c r="ESL20" s="6"/>
      <c r="ESM20" s="6"/>
      <c r="ESN20" s="6"/>
      <c r="ESO20" s="6"/>
      <c r="ESP20" s="6"/>
      <c r="ESQ20" s="6"/>
      <c r="ESR20" s="6"/>
      <c r="ESS20" s="6"/>
      <c r="EST20" s="6"/>
      <c r="ESU20" s="6"/>
      <c r="ESV20" s="6"/>
      <c r="ESW20" s="6"/>
      <c r="ESX20" s="6"/>
      <c r="ESY20" s="6"/>
      <c r="ESZ20" s="6"/>
      <c r="ETA20" s="6"/>
      <c r="ETB20" s="6"/>
      <c r="ETC20" s="6"/>
      <c r="ETD20" s="6"/>
      <c r="ETE20" s="6"/>
      <c r="ETF20" s="6"/>
      <c r="ETG20" s="6"/>
      <c r="ETH20" s="6"/>
      <c r="ETI20" s="6"/>
      <c r="ETJ20" s="6"/>
      <c r="ETK20" s="6"/>
      <c r="ETL20" s="6"/>
      <c r="ETM20" s="6"/>
      <c r="ETN20" s="6"/>
      <c r="ETO20" s="6"/>
      <c r="ETP20" s="6"/>
      <c r="ETQ20" s="6"/>
      <c r="ETR20" s="6"/>
      <c r="ETS20" s="6"/>
      <c r="ETT20" s="6"/>
      <c r="ETU20" s="6"/>
      <c r="ETV20" s="6"/>
      <c r="ETW20" s="6"/>
      <c r="ETX20" s="6"/>
      <c r="ETY20" s="6"/>
      <c r="ETZ20" s="6"/>
      <c r="EUA20" s="6"/>
      <c r="EUB20" s="6"/>
      <c r="EUC20" s="6"/>
      <c r="EUD20" s="6"/>
      <c r="EUE20" s="6"/>
      <c r="EUF20" s="6"/>
      <c r="EUG20" s="6"/>
      <c r="EUH20" s="6"/>
      <c r="EUI20" s="6"/>
      <c r="EUJ20" s="6"/>
      <c r="EUK20" s="6"/>
      <c r="EUL20" s="6"/>
      <c r="EUM20" s="6"/>
      <c r="EUN20" s="6"/>
      <c r="EUO20" s="6"/>
      <c r="EUP20" s="6"/>
      <c r="EUQ20" s="6"/>
      <c r="EUR20" s="6"/>
      <c r="EUS20" s="6"/>
      <c r="EUT20" s="6"/>
      <c r="EUU20" s="6"/>
      <c r="EUV20" s="6"/>
      <c r="EUW20" s="6"/>
      <c r="EUX20" s="6"/>
      <c r="EUY20" s="6"/>
      <c r="EUZ20" s="6"/>
      <c r="EVA20" s="6"/>
      <c r="EVB20" s="6"/>
      <c r="EVC20" s="6"/>
      <c r="EVD20" s="6"/>
      <c r="EVE20" s="6"/>
      <c r="EVF20" s="6"/>
      <c r="EVG20" s="6"/>
      <c r="EVH20" s="6"/>
      <c r="EVI20" s="6"/>
      <c r="EVJ20" s="6"/>
      <c r="EVK20" s="6"/>
      <c r="EVL20" s="6"/>
      <c r="EVM20" s="6"/>
      <c r="EVN20" s="6"/>
      <c r="EVO20" s="6"/>
      <c r="EVP20" s="6"/>
      <c r="EVQ20" s="6"/>
      <c r="EVR20" s="6"/>
      <c r="EVS20" s="6"/>
      <c r="EVT20" s="6"/>
      <c r="EVU20" s="6"/>
      <c r="EVV20" s="6"/>
      <c r="EVW20" s="6"/>
      <c r="EVX20" s="6"/>
      <c r="EVY20" s="6"/>
      <c r="EVZ20" s="6"/>
      <c r="EWA20" s="6"/>
      <c r="EWB20" s="6"/>
      <c r="EWC20" s="6"/>
      <c r="EWD20" s="6"/>
      <c r="EWE20" s="6"/>
      <c r="EWF20" s="6"/>
      <c r="EWG20" s="6"/>
      <c r="EWH20" s="6"/>
      <c r="EWI20" s="6"/>
      <c r="EWJ20" s="6"/>
      <c r="EWK20" s="6"/>
      <c r="EWL20" s="6"/>
      <c r="EWM20" s="6"/>
      <c r="EWN20" s="6"/>
      <c r="EWO20" s="6"/>
      <c r="EWP20" s="6"/>
      <c r="EWQ20" s="6"/>
      <c r="EWR20" s="6"/>
      <c r="EWS20" s="6"/>
      <c r="EWT20" s="6"/>
      <c r="EWU20" s="6"/>
      <c r="EWV20" s="6"/>
      <c r="EWW20" s="6"/>
      <c r="EWX20" s="6"/>
      <c r="EWY20" s="6"/>
      <c r="EWZ20" s="6"/>
      <c r="EXA20" s="6"/>
      <c r="EXB20" s="6"/>
      <c r="EXC20" s="6"/>
      <c r="EXD20" s="6"/>
      <c r="EXE20" s="6"/>
      <c r="EXF20" s="6"/>
      <c r="EXG20" s="6"/>
      <c r="EXH20" s="6"/>
      <c r="EXI20" s="6"/>
      <c r="EXJ20" s="6"/>
      <c r="EXK20" s="6"/>
      <c r="EXL20" s="6"/>
      <c r="EXM20" s="6"/>
      <c r="EXN20" s="6"/>
      <c r="EXO20" s="6"/>
      <c r="EXP20" s="6"/>
      <c r="EXQ20" s="6"/>
      <c r="EXR20" s="6"/>
      <c r="EXS20" s="6"/>
      <c r="EXT20" s="6"/>
      <c r="EXU20" s="6"/>
      <c r="EXV20" s="6"/>
      <c r="EXW20" s="6"/>
      <c r="EXX20" s="6"/>
      <c r="EXY20" s="6"/>
      <c r="EXZ20" s="6"/>
      <c r="EYA20" s="6"/>
      <c r="EYB20" s="6"/>
      <c r="EYC20" s="6"/>
      <c r="EYD20" s="6"/>
      <c r="EYE20" s="6"/>
      <c r="EYF20" s="6"/>
      <c r="EYG20" s="6"/>
      <c r="EYH20" s="6"/>
      <c r="EYI20" s="6"/>
      <c r="EYJ20" s="6"/>
      <c r="EYK20" s="6"/>
      <c r="EYL20" s="6"/>
      <c r="EYM20" s="6"/>
      <c r="EYN20" s="6"/>
      <c r="EYO20" s="6"/>
      <c r="EYP20" s="6"/>
      <c r="EYQ20" s="6"/>
      <c r="EYR20" s="6"/>
      <c r="EYS20" s="6"/>
      <c r="EYT20" s="6"/>
      <c r="EYU20" s="6"/>
      <c r="EYV20" s="6"/>
      <c r="EYW20" s="6"/>
      <c r="EYX20" s="6"/>
      <c r="EYY20" s="6"/>
      <c r="EYZ20" s="6"/>
      <c r="EZA20" s="6"/>
      <c r="EZB20" s="6"/>
      <c r="EZC20" s="6"/>
      <c r="EZD20" s="6"/>
      <c r="EZE20" s="6"/>
      <c r="EZF20" s="6"/>
      <c r="EZG20" s="6"/>
      <c r="EZH20" s="6"/>
      <c r="EZI20" s="6"/>
      <c r="EZJ20" s="6"/>
      <c r="EZK20" s="6"/>
      <c r="EZL20" s="6"/>
      <c r="EZM20" s="6"/>
      <c r="EZN20" s="6"/>
      <c r="EZO20" s="6"/>
      <c r="EZP20" s="6"/>
      <c r="EZQ20" s="6"/>
      <c r="EZR20" s="6"/>
      <c r="EZS20" s="6"/>
      <c r="EZT20" s="6"/>
      <c r="EZU20" s="6"/>
      <c r="EZV20" s="6"/>
      <c r="EZW20" s="6"/>
      <c r="EZX20" s="6"/>
      <c r="EZY20" s="6"/>
      <c r="EZZ20" s="6"/>
      <c r="FAA20" s="6"/>
      <c r="FAB20" s="6"/>
      <c r="FAC20" s="6"/>
      <c r="FAD20" s="6"/>
      <c r="FAE20" s="6"/>
      <c r="FAF20" s="6"/>
      <c r="FAG20" s="6"/>
      <c r="FAH20" s="6"/>
      <c r="FAI20" s="6"/>
      <c r="FAJ20" s="6"/>
      <c r="FAK20" s="6"/>
      <c r="FAL20" s="6"/>
      <c r="FAM20" s="6"/>
      <c r="FAN20" s="6"/>
      <c r="FAO20" s="6"/>
      <c r="FAP20" s="6"/>
      <c r="FAQ20" s="6"/>
      <c r="FAR20" s="6"/>
      <c r="FAS20" s="6"/>
      <c r="FAT20" s="6"/>
      <c r="FAU20" s="6"/>
      <c r="FAV20" s="6"/>
      <c r="FAW20" s="6"/>
      <c r="FAX20" s="6"/>
      <c r="FAY20" s="6"/>
      <c r="FAZ20" s="6"/>
      <c r="FBA20" s="6"/>
      <c r="FBB20" s="6"/>
      <c r="FBC20" s="6"/>
      <c r="FBD20" s="6"/>
      <c r="FBE20" s="6"/>
      <c r="FBF20" s="6"/>
      <c r="FBG20" s="6"/>
      <c r="FBH20" s="6"/>
      <c r="FBI20" s="6"/>
      <c r="FBJ20" s="6"/>
      <c r="FBK20" s="6"/>
      <c r="FBL20" s="6"/>
      <c r="FBM20" s="6"/>
      <c r="FBN20" s="6"/>
      <c r="FBO20" s="6"/>
      <c r="FBP20" s="6"/>
      <c r="FBQ20" s="6"/>
      <c r="FBR20" s="6"/>
      <c r="FBS20" s="6"/>
      <c r="FBT20" s="6"/>
      <c r="FBU20" s="6"/>
      <c r="FBV20" s="6"/>
      <c r="FBW20" s="6"/>
      <c r="FBX20" s="6"/>
      <c r="FBY20" s="6"/>
      <c r="FBZ20" s="6"/>
      <c r="FCA20" s="6"/>
      <c r="FCB20" s="6"/>
      <c r="FCC20" s="6"/>
      <c r="FCD20" s="6"/>
      <c r="FCE20" s="6"/>
      <c r="FCF20" s="6"/>
      <c r="FCG20" s="6"/>
      <c r="FCH20" s="6"/>
      <c r="FCI20" s="6"/>
      <c r="FCJ20" s="6"/>
      <c r="FCK20" s="6"/>
      <c r="FCL20" s="6"/>
      <c r="FCM20" s="6"/>
      <c r="FCN20" s="6"/>
      <c r="FCO20" s="6"/>
      <c r="FCP20" s="6"/>
      <c r="FCQ20" s="6"/>
      <c r="FCR20" s="6"/>
      <c r="FCS20" s="6"/>
      <c r="FCT20" s="6"/>
      <c r="FCU20" s="6"/>
      <c r="FCV20" s="6"/>
      <c r="FCW20" s="6"/>
      <c r="FCX20" s="6"/>
      <c r="FCY20" s="6"/>
      <c r="FCZ20" s="6"/>
      <c r="FDA20" s="6"/>
      <c r="FDB20" s="6"/>
      <c r="FDC20" s="6"/>
      <c r="FDD20" s="6"/>
      <c r="FDE20" s="6"/>
      <c r="FDF20" s="6"/>
      <c r="FDG20" s="6"/>
      <c r="FDH20" s="6"/>
      <c r="FDI20" s="6"/>
      <c r="FDJ20" s="6"/>
      <c r="FDK20" s="6"/>
      <c r="FDL20" s="6"/>
      <c r="FDM20" s="6"/>
      <c r="FDN20" s="6"/>
      <c r="FDO20" s="6"/>
      <c r="FDP20" s="6"/>
      <c r="FDQ20" s="6"/>
      <c r="FDR20" s="6"/>
      <c r="FDS20" s="6"/>
      <c r="FDT20" s="6"/>
      <c r="FDU20" s="6"/>
      <c r="FDV20" s="6"/>
      <c r="FDW20" s="6"/>
      <c r="FDX20" s="6"/>
      <c r="FDY20" s="6"/>
      <c r="FDZ20" s="6"/>
      <c r="FEA20" s="6"/>
      <c r="FEB20" s="6"/>
      <c r="FEC20" s="6"/>
      <c r="FED20" s="6"/>
      <c r="FEE20" s="6"/>
      <c r="FEF20" s="6"/>
      <c r="FEG20" s="6"/>
      <c r="FEH20" s="6"/>
      <c r="FEI20" s="6"/>
      <c r="FEJ20" s="6"/>
      <c r="FEK20" s="6"/>
      <c r="FEL20" s="6"/>
      <c r="FEM20" s="6"/>
      <c r="FEN20" s="6"/>
      <c r="FEO20" s="6"/>
      <c r="FEP20" s="6"/>
      <c r="FEQ20" s="6"/>
      <c r="FER20" s="6"/>
      <c r="FES20" s="6"/>
      <c r="FET20" s="6"/>
      <c r="FEU20" s="6"/>
      <c r="FEV20" s="6"/>
      <c r="FEW20" s="6"/>
      <c r="FEX20" s="6"/>
      <c r="FEY20" s="6"/>
      <c r="FEZ20" s="6"/>
      <c r="FFA20" s="6"/>
      <c r="FFB20" s="6"/>
      <c r="FFC20" s="6"/>
      <c r="FFD20" s="6"/>
      <c r="FFE20" s="6"/>
      <c r="FFF20" s="6"/>
      <c r="FFG20" s="6"/>
      <c r="FFH20" s="6"/>
      <c r="FFI20" s="6"/>
      <c r="FFJ20" s="6"/>
      <c r="FFK20" s="6"/>
      <c r="FFL20" s="6"/>
      <c r="FFM20" s="6"/>
      <c r="FFN20" s="6"/>
      <c r="FFO20" s="6"/>
      <c r="FFP20" s="6"/>
      <c r="FFQ20" s="6"/>
      <c r="FFR20" s="6"/>
      <c r="FFS20" s="6"/>
      <c r="FFT20" s="6"/>
      <c r="FFU20" s="6"/>
      <c r="FFV20" s="6"/>
      <c r="FFW20" s="6"/>
      <c r="FFX20" s="6"/>
      <c r="FFY20" s="6"/>
      <c r="FFZ20" s="6"/>
      <c r="FGA20" s="6"/>
      <c r="FGB20" s="6"/>
      <c r="FGC20" s="6"/>
      <c r="FGD20" s="6"/>
      <c r="FGE20" s="6"/>
      <c r="FGF20" s="6"/>
      <c r="FGG20" s="6"/>
      <c r="FGH20" s="6"/>
      <c r="FGI20" s="6"/>
      <c r="FGJ20" s="6"/>
      <c r="FGK20" s="6"/>
      <c r="FGL20" s="6"/>
      <c r="FGM20" s="6"/>
      <c r="FGN20" s="6"/>
      <c r="FGO20" s="6"/>
      <c r="FGP20" s="6"/>
      <c r="FGQ20" s="6"/>
      <c r="FGR20" s="6"/>
      <c r="FGS20" s="6"/>
      <c r="FGT20" s="6"/>
      <c r="FGU20" s="6"/>
      <c r="FGV20" s="6"/>
      <c r="FGW20" s="6"/>
      <c r="FGX20" s="6"/>
      <c r="FGY20" s="6"/>
      <c r="FGZ20" s="6"/>
      <c r="FHA20" s="6"/>
      <c r="FHB20" s="6"/>
      <c r="FHC20" s="6"/>
      <c r="FHD20" s="6"/>
      <c r="FHE20" s="6"/>
      <c r="FHF20" s="6"/>
      <c r="FHG20" s="6"/>
      <c r="FHH20" s="6"/>
      <c r="FHI20" s="6"/>
      <c r="FHJ20" s="6"/>
      <c r="FHK20" s="6"/>
      <c r="FHL20" s="6"/>
      <c r="FHM20" s="6"/>
      <c r="FHN20" s="6"/>
      <c r="FHO20" s="6"/>
      <c r="FHP20" s="6"/>
      <c r="FHQ20" s="6"/>
      <c r="FHR20" s="6"/>
      <c r="FHS20" s="6"/>
      <c r="FHT20" s="6"/>
      <c r="FHU20" s="6"/>
      <c r="FHV20" s="6"/>
      <c r="FHW20" s="6"/>
      <c r="FHX20" s="6"/>
      <c r="FHY20" s="6"/>
      <c r="FHZ20" s="6"/>
      <c r="FIA20" s="6"/>
      <c r="FIB20" s="6"/>
      <c r="FIC20" s="6"/>
      <c r="FID20" s="6"/>
      <c r="FIE20" s="6"/>
      <c r="FIF20" s="6"/>
      <c r="FIG20" s="6"/>
      <c r="FIH20" s="6"/>
      <c r="FII20" s="6"/>
      <c r="FIJ20" s="6"/>
      <c r="FIK20" s="6"/>
      <c r="FIL20" s="6"/>
      <c r="FIM20" s="6"/>
      <c r="FIN20" s="6"/>
      <c r="FIO20" s="6"/>
      <c r="FIP20" s="6"/>
      <c r="FIQ20" s="6"/>
      <c r="FIR20" s="6"/>
      <c r="FIS20" s="6"/>
      <c r="FIT20" s="6"/>
      <c r="FIU20" s="6"/>
      <c r="FIV20" s="6"/>
      <c r="FIW20" s="6"/>
      <c r="FIX20" s="6"/>
      <c r="FIY20" s="6"/>
      <c r="FIZ20" s="6"/>
      <c r="FJA20" s="6"/>
      <c r="FJB20" s="6"/>
      <c r="FJC20" s="6"/>
      <c r="FJD20" s="6"/>
      <c r="FJE20" s="6"/>
      <c r="FJF20" s="6"/>
      <c r="FJG20" s="6"/>
      <c r="FJH20" s="6"/>
      <c r="FJI20" s="6"/>
      <c r="FJJ20" s="6"/>
      <c r="FJK20" s="6"/>
      <c r="FJL20" s="6"/>
      <c r="FJM20" s="6"/>
      <c r="FJN20" s="6"/>
      <c r="FJO20" s="6"/>
      <c r="FJP20" s="6"/>
      <c r="FJQ20" s="6"/>
      <c r="FJR20" s="6"/>
      <c r="FJS20" s="6"/>
      <c r="FJT20" s="6"/>
      <c r="FJU20" s="6"/>
      <c r="FJV20" s="6"/>
      <c r="FJW20" s="6"/>
      <c r="FJX20" s="6"/>
      <c r="FJY20" s="6"/>
      <c r="FJZ20" s="6"/>
      <c r="FKA20" s="6"/>
      <c r="FKB20" s="6"/>
      <c r="FKC20" s="6"/>
      <c r="FKD20" s="6"/>
      <c r="FKE20" s="6"/>
      <c r="FKF20" s="6"/>
      <c r="FKG20" s="6"/>
      <c r="FKH20" s="6"/>
      <c r="FKI20" s="6"/>
      <c r="FKJ20" s="6"/>
      <c r="FKK20" s="6"/>
      <c r="FKL20" s="6"/>
      <c r="FKM20" s="6"/>
      <c r="FKN20" s="6"/>
      <c r="FKO20" s="6"/>
      <c r="FKP20" s="6"/>
      <c r="FKQ20" s="6"/>
      <c r="FKR20" s="6"/>
      <c r="FKS20" s="6"/>
      <c r="FKT20" s="6"/>
      <c r="FKU20" s="6"/>
      <c r="FKV20" s="6"/>
      <c r="FKW20" s="6"/>
      <c r="FKX20" s="6"/>
      <c r="FKY20" s="6"/>
      <c r="FKZ20" s="6"/>
      <c r="FLA20" s="6"/>
      <c r="FLB20" s="6"/>
      <c r="FLC20" s="6"/>
      <c r="FLD20" s="6"/>
      <c r="FLE20" s="6"/>
      <c r="FLF20" s="6"/>
      <c r="FLG20" s="6"/>
      <c r="FLH20" s="6"/>
      <c r="FLI20" s="6"/>
      <c r="FLJ20" s="6"/>
      <c r="FLK20" s="6"/>
      <c r="FLL20" s="6"/>
      <c r="FLM20" s="6"/>
      <c r="FLN20" s="6"/>
      <c r="FLO20" s="6"/>
      <c r="FLP20" s="6"/>
      <c r="FLQ20" s="6"/>
      <c r="FLR20" s="6"/>
      <c r="FLS20" s="6"/>
      <c r="FLT20" s="6"/>
      <c r="FLU20" s="6"/>
      <c r="FLV20" s="6"/>
      <c r="FLW20" s="6"/>
      <c r="FLX20" s="6"/>
      <c r="FLY20" s="6"/>
      <c r="FLZ20" s="6"/>
      <c r="FMA20" s="6"/>
      <c r="FMB20" s="6"/>
      <c r="FMC20" s="6"/>
      <c r="FMD20" s="6"/>
      <c r="FME20" s="6"/>
      <c r="FMF20" s="6"/>
      <c r="FMG20" s="6"/>
      <c r="FMH20" s="6"/>
      <c r="FMI20" s="6"/>
      <c r="FMJ20" s="6"/>
      <c r="FMK20" s="6"/>
      <c r="FML20" s="6"/>
      <c r="FMM20" s="6"/>
      <c r="FMN20" s="6"/>
      <c r="FMO20" s="6"/>
      <c r="FMP20" s="6"/>
      <c r="FMQ20" s="6"/>
      <c r="FMR20" s="6"/>
      <c r="FMS20" s="6"/>
      <c r="FMT20" s="6"/>
      <c r="FMU20" s="6"/>
      <c r="FMV20" s="6"/>
      <c r="FMW20" s="6"/>
      <c r="FMX20" s="6"/>
      <c r="FMY20" s="6"/>
      <c r="FMZ20" s="6"/>
      <c r="FNA20" s="6"/>
      <c r="FNB20" s="6"/>
      <c r="FNC20" s="6"/>
      <c r="FND20" s="6"/>
      <c r="FNE20" s="6"/>
      <c r="FNF20" s="6"/>
      <c r="FNG20" s="6"/>
      <c r="FNH20" s="6"/>
      <c r="FNI20" s="6"/>
      <c r="FNJ20" s="6"/>
      <c r="FNK20" s="6"/>
      <c r="FNL20" s="6"/>
      <c r="FNM20" s="6"/>
      <c r="FNN20" s="6"/>
      <c r="FNO20" s="6"/>
      <c r="FNP20" s="6"/>
      <c r="FNQ20" s="6"/>
      <c r="FNR20" s="6"/>
      <c r="FNS20" s="6"/>
      <c r="FNT20" s="6"/>
      <c r="FNU20" s="6"/>
      <c r="FNV20" s="6"/>
      <c r="FNW20" s="6"/>
      <c r="FNX20" s="6"/>
      <c r="FNY20" s="6"/>
      <c r="FNZ20" s="6"/>
      <c r="FOA20" s="6"/>
      <c r="FOB20" s="6"/>
      <c r="FOC20" s="6"/>
      <c r="FOD20" s="6"/>
      <c r="FOE20" s="6"/>
      <c r="FOF20" s="6"/>
      <c r="FOG20" s="6"/>
      <c r="FOH20" s="6"/>
      <c r="FOI20" s="6"/>
      <c r="FOJ20" s="6"/>
      <c r="FOK20" s="6"/>
      <c r="FOL20" s="6"/>
      <c r="FOM20" s="6"/>
      <c r="FON20" s="6"/>
      <c r="FOO20" s="6"/>
      <c r="FOP20" s="6"/>
      <c r="FOQ20" s="6"/>
      <c r="FOR20" s="6"/>
      <c r="FOS20" s="6"/>
      <c r="FOT20" s="6"/>
      <c r="FOU20" s="6"/>
      <c r="FOV20" s="6"/>
      <c r="FOW20" s="6"/>
      <c r="FOX20" s="6"/>
      <c r="FOY20" s="6"/>
      <c r="FOZ20" s="6"/>
      <c r="FPA20" s="6"/>
      <c r="FPB20" s="6"/>
      <c r="FPC20" s="6"/>
      <c r="FPD20" s="6"/>
      <c r="FPE20" s="6"/>
      <c r="FPF20" s="6"/>
      <c r="FPG20" s="6"/>
      <c r="FPH20" s="6"/>
      <c r="FPI20" s="6"/>
      <c r="FPJ20" s="6"/>
      <c r="FPK20" s="6"/>
      <c r="FPL20" s="6"/>
      <c r="FPM20" s="6"/>
      <c r="FPN20" s="6"/>
      <c r="FPO20" s="6"/>
      <c r="FPP20" s="6"/>
      <c r="FPQ20" s="6"/>
      <c r="FPR20" s="6"/>
      <c r="FPS20" s="6"/>
      <c r="FPT20" s="6"/>
      <c r="FPU20" s="6"/>
      <c r="FPV20" s="6"/>
      <c r="FPW20" s="6"/>
      <c r="FPX20" s="6"/>
      <c r="FPY20" s="6"/>
      <c r="FPZ20" s="6"/>
      <c r="FQA20" s="6"/>
      <c r="FQB20" s="6"/>
      <c r="FQC20" s="6"/>
      <c r="FQD20" s="6"/>
      <c r="FQE20" s="6"/>
      <c r="FQF20" s="6"/>
      <c r="FQG20" s="6"/>
      <c r="FQH20" s="6"/>
      <c r="FQI20" s="6"/>
      <c r="FQJ20" s="6"/>
      <c r="FQK20" s="6"/>
      <c r="FQL20" s="6"/>
      <c r="FQM20" s="6"/>
      <c r="FQN20" s="6"/>
      <c r="FQO20" s="6"/>
      <c r="FQP20" s="6"/>
      <c r="FQQ20" s="6"/>
      <c r="FQR20" s="6"/>
      <c r="FQS20" s="6"/>
      <c r="FQT20" s="6"/>
      <c r="FQU20" s="6"/>
      <c r="FQV20" s="6"/>
      <c r="FQW20" s="6"/>
      <c r="FQX20" s="6"/>
      <c r="FQY20" s="6"/>
      <c r="FQZ20" s="6"/>
      <c r="FRA20" s="6"/>
      <c r="FRB20" s="6"/>
      <c r="FRC20" s="6"/>
      <c r="FRD20" s="6"/>
      <c r="FRE20" s="6"/>
      <c r="FRF20" s="6"/>
      <c r="FRG20" s="6"/>
      <c r="FRH20" s="6"/>
      <c r="FRI20" s="6"/>
      <c r="FRJ20" s="6"/>
      <c r="FRK20" s="6"/>
      <c r="FRL20" s="6"/>
      <c r="FRM20" s="6"/>
      <c r="FRN20" s="6"/>
      <c r="FRO20" s="6"/>
      <c r="FRP20" s="6"/>
      <c r="FRQ20" s="6"/>
      <c r="FRR20" s="6"/>
      <c r="FRS20" s="6"/>
      <c r="FRT20" s="6"/>
      <c r="FRU20" s="6"/>
      <c r="FRV20" s="6"/>
      <c r="FRW20" s="6"/>
      <c r="FRX20" s="6"/>
      <c r="FRY20" s="6"/>
      <c r="FRZ20" s="6"/>
      <c r="FSA20" s="6"/>
      <c r="FSB20" s="6"/>
      <c r="FSC20" s="6"/>
      <c r="FSD20" s="6"/>
      <c r="FSE20" s="6"/>
      <c r="FSF20" s="6"/>
      <c r="FSG20" s="6"/>
      <c r="FSH20" s="6"/>
      <c r="FSI20" s="6"/>
      <c r="FSJ20" s="6"/>
      <c r="FSK20" s="6"/>
      <c r="FSL20" s="6"/>
      <c r="FSM20" s="6"/>
      <c r="FSN20" s="6"/>
      <c r="FSO20" s="6"/>
      <c r="FSP20" s="6"/>
      <c r="FSQ20" s="6"/>
      <c r="FSR20" s="6"/>
      <c r="FSS20" s="6"/>
      <c r="FST20" s="6"/>
      <c r="FSU20" s="6"/>
      <c r="FSV20" s="6"/>
      <c r="FSW20" s="6"/>
      <c r="FSX20" s="6"/>
      <c r="FSY20" s="6"/>
      <c r="FSZ20" s="6"/>
      <c r="FTA20" s="6"/>
      <c r="FTB20" s="6"/>
      <c r="FTC20" s="6"/>
      <c r="FTD20" s="6"/>
      <c r="FTE20" s="6"/>
      <c r="FTF20" s="6"/>
      <c r="FTG20" s="6"/>
      <c r="FTH20" s="6"/>
      <c r="FTI20" s="6"/>
      <c r="FTJ20" s="6"/>
      <c r="FTK20" s="6"/>
      <c r="FTL20" s="6"/>
      <c r="FTM20" s="6"/>
      <c r="FTN20" s="6"/>
      <c r="FTO20" s="6"/>
      <c r="FTP20" s="6"/>
      <c r="FTQ20" s="6"/>
      <c r="FTR20" s="6"/>
      <c r="FTS20" s="6"/>
      <c r="FTT20" s="6"/>
      <c r="FTU20" s="6"/>
      <c r="FTV20" s="6"/>
      <c r="FTW20" s="6"/>
      <c r="FTX20" s="6"/>
      <c r="FTY20" s="6"/>
      <c r="FTZ20" s="6"/>
      <c r="FUA20" s="6"/>
      <c r="FUB20" s="6"/>
      <c r="FUC20" s="6"/>
      <c r="FUD20" s="6"/>
      <c r="FUE20" s="6"/>
      <c r="FUF20" s="6"/>
      <c r="FUG20" s="6"/>
      <c r="FUH20" s="6"/>
      <c r="FUI20" s="6"/>
      <c r="FUJ20" s="6"/>
      <c r="FUK20" s="6"/>
      <c r="FUL20" s="6"/>
      <c r="FUM20" s="6"/>
      <c r="FUN20" s="6"/>
      <c r="FUO20" s="6"/>
      <c r="FUP20" s="6"/>
      <c r="FUQ20" s="6"/>
      <c r="FUR20" s="6"/>
      <c r="FUS20" s="6"/>
      <c r="FUT20" s="6"/>
      <c r="FUU20" s="6"/>
      <c r="FUV20" s="6"/>
      <c r="FUW20" s="6"/>
      <c r="FUX20" s="6"/>
      <c r="FUY20" s="6"/>
      <c r="FUZ20" s="6"/>
      <c r="FVA20" s="6"/>
      <c r="FVB20" s="6"/>
      <c r="FVC20" s="6"/>
      <c r="FVD20" s="6"/>
      <c r="FVE20" s="6"/>
      <c r="FVF20" s="6"/>
      <c r="FVG20" s="6"/>
      <c r="FVH20" s="6"/>
      <c r="FVI20" s="6"/>
      <c r="FVJ20" s="6"/>
      <c r="FVK20" s="6"/>
      <c r="FVL20" s="6"/>
      <c r="FVM20" s="6"/>
      <c r="FVN20" s="6"/>
      <c r="FVO20" s="6"/>
      <c r="FVP20" s="6"/>
      <c r="FVQ20" s="6"/>
      <c r="FVR20" s="6"/>
      <c r="FVS20" s="6"/>
      <c r="FVT20" s="6"/>
      <c r="FVU20" s="6"/>
      <c r="FVV20" s="6"/>
      <c r="FVW20" s="6"/>
      <c r="FVX20" s="6"/>
      <c r="FVY20" s="6"/>
      <c r="FVZ20" s="6"/>
      <c r="FWA20" s="6"/>
      <c r="FWB20" s="6"/>
      <c r="FWC20" s="6"/>
      <c r="FWD20" s="6"/>
      <c r="FWE20" s="6"/>
      <c r="FWF20" s="6"/>
      <c r="FWG20" s="6"/>
      <c r="FWH20" s="6"/>
      <c r="FWI20" s="6"/>
      <c r="FWJ20" s="6"/>
      <c r="FWK20" s="6"/>
      <c r="FWL20" s="6"/>
      <c r="FWM20" s="6"/>
      <c r="FWN20" s="6"/>
      <c r="FWO20" s="6"/>
      <c r="FWP20" s="6"/>
      <c r="FWQ20" s="6"/>
      <c r="FWR20" s="6"/>
      <c r="FWS20" s="6"/>
      <c r="FWT20" s="6"/>
      <c r="FWU20" s="6"/>
      <c r="FWV20" s="6"/>
      <c r="FWW20" s="6"/>
      <c r="FWX20" s="6"/>
      <c r="FWY20" s="6"/>
      <c r="FWZ20" s="6"/>
      <c r="FXA20" s="6"/>
      <c r="FXB20" s="6"/>
      <c r="FXC20" s="6"/>
      <c r="FXD20" s="6"/>
      <c r="FXE20" s="6"/>
      <c r="FXF20" s="6"/>
      <c r="FXG20" s="6"/>
      <c r="FXH20" s="6"/>
      <c r="FXI20" s="6"/>
      <c r="FXJ20" s="6"/>
      <c r="FXK20" s="6"/>
      <c r="FXL20" s="6"/>
      <c r="FXM20" s="6"/>
      <c r="FXN20" s="6"/>
      <c r="FXO20" s="6"/>
      <c r="FXP20" s="6"/>
      <c r="FXQ20" s="6"/>
      <c r="FXR20" s="6"/>
      <c r="FXS20" s="6"/>
      <c r="FXT20" s="6"/>
      <c r="FXU20" s="6"/>
      <c r="FXV20" s="6"/>
      <c r="FXW20" s="6"/>
      <c r="FXX20" s="6"/>
      <c r="FXY20" s="6"/>
      <c r="FXZ20" s="6"/>
      <c r="FYA20" s="6"/>
      <c r="FYB20" s="6"/>
      <c r="FYC20" s="6"/>
      <c r="FYD20" s="6"/>
      <c r="FYE20" s="6"/>
      <c r="FYF20" s="6"/>
      <c r="FYG20" s="6"/>
      <c r="FYH20" s="6"/>
      <c r="FYI20" s="6"/>
      <c r="FYJ20" s="6"/>
      <c r="FYK20" s="6"/>
      <c r="FYL20" s="6"/>
      <c r="FYM20" s="6"/>
      <c r="FYN20" s="6"/>
      <c r="FYO20" s="6"/>
      <c r="FYP20" s="6"/>
      <c r="FYQ20" s="6"/>
      <c r="FYR20" s="6"/>
      <c r="FYS20" s="6"/>
      <c r="FYT20" s="6"/>
      <c r="FYU20" s="6"/>
      <c r="FYV20" s="6"/>
      <c r="FYW20" s="6"/>
      <c r="FYX20" s="6"/>
      <c r="FYY20" s="6"/>
      <c r="FYZ20" s="6"/>
      <c r="FZA20" s="6"/>
      <c r="FZB20" s="6"/>
      <c r="FZC20" s="6"/>
      <c r="FZD20" s="6"/>
      <c r="FZE20" s="6"/>
      <c r="FZF20" s="6"/>
      <c r="FZG20" s="6"/>
      <c r="FZH20" s="6"/>
      <c r="FZI20" s="6"/>
      <c r="FZJ20" s="6"/>
      <c r="FZK20" s="6"/>
      <c r="FZL20" s="6"/>
      <c r="FZM20" s="6"/>
      <c r="FZN20" s="6"/>
      <c r="FZO20" s="6"/>
      <c r="FZP20" s="6"/>
      <c r="FZQ20" s="6"/>
      <c r="FZR20" s="6"/>
      <c r="FZS20" s="6"/>
      <c r="FZT20" s="6"/>
      <c r="FZU20" s="6"/>
      <c r="FZV20" s="6"/>
      <c r="FZW20" s="6"/>
      <c r="FZX20" s="6"/>
      <c r="FZY20" s="6"/>
      <c r="FZZ20" s="6"/>
      <c r="GAA20" s="6"/>
      <c r="GAB20" s="6"/>
      <c r="GAC20" s="6"/>
      <c r="GAD20" s="6"/>
      <c r="GAE20" s="6"/>
      <c r="GAF20" s="6"/>
      <c r="GAG20" s="6"/>
      <c r="GAH20" s="6"/>
      <c r="GAI20" s="6"/>
      <c r="GAJ20" s="6"/>
      <c r="GAK20" s="6"/>
      <c r="GAL20" s="6"/>
      <c r="GAM20" s="6"/>
      <c r="GAN20" s="6"/>
      <c r="GAO20" s="6"/>
      <c r="GAP20" s="6"/>
      <c r="GAQ20" s="6"/>
      <c r="GAR20" s="6"/>
      <c r="GAS20" s="6"/>
      <c r="GAT20" s="6"/>
      <c r="GAU20" s="6"/>
      <c r="GAV20" s="6"/>
      <c r="GAW20" s="6"/>
      <c r="GAX20" s="6"/>
      <c r="GAY20" s="6"/>
      <c r="GAZ20" s="6"/>
      <c r="GBA20" s="6"/>
      <c r="GBB20" s="6"/>
      <c r="GBC20" s="6"/>
      <c r="GBD20" s="6"/>
      <c r="GBE20" s="6"/>
      <c r="GBF20" s="6"/>
      <c r="GBG20" s="6"/>
      <c r="GBH20" s="6"/>
      <c r="GBI20" s="6"/>
      <c r="GBJ20" s="6"/>
      <c r="GBK20" s="6"/>
      <c r="GBL20" s="6"/>
      <c r="GBM20" s="6"/>
      <c r="GBN20" s="6"/>
      <c r="GBO20" s="6"/>
      <c r="GBP20" s="6"/>
      <c r="GBQ20" s="6"/>
      <c r="GBR20" s="6"/>
      <c r="GBS20" s="6"/>
      <c r="GBT20" s="6"/>
      <c r="GBU20" s="6"/>
      <c r="GBV20" s="6"/>
      <c r="GBW20" s="6"/>
      <c r="GBX20" s="6"/>
      <c r="GBY20" s="6"/>
      <c r="GBZ20" s="6"/>
      <c r="GCA20" s="6"/>
      <c r="GCB20" s="6"/>
      <c r="GCC20" s="6"/>
      <c r="GCD20" s="6"/>
      <c r="GCE20" s="6"/>
      <c r="GCF20" s="6"/>
      <c r="GCG20" s="6"/>
      <c r="GCH20" s="6"/>
      <c r="GCI20" s="6"/>
      <c r="GCJ20" s="6"/>
      <c r="GCK20" s="6"/>
      <c r="GCL20" s="6"/>
      <c r="GCM20" s="6"/>
      <c r="GCN20" s="6"/>
      <c r="GCO20" s="6"/>
      <c r="GCP20" s="6"/>
      <c r="GCQ20" s="6"/>
      <c r="GCR20" s="6"/>
      <c r="GCS20" s="6"/>
      <c r="GCT20" s="6"/>
      <c r="GCU20" s="6"/>
      <c r="GCV20" s="6"/>
      <c r="GCW20" s="6"/>
      <c r="GCX20" s="6"/>
      <c r="GCY20" s="6"/>
      <c r="GCZ20" s="6"/>
      <c r="GDA20" s="6"/>
      <c r="GDB20" s="6"/>
      <c r="GDC20" s="6"/>
      <c r="GDD20" s="6"/>
      <c r="GDE20" s="6"/>
      <c r="GDF20" s="6"/>
      <c r="GDG20" s="6"/>
      <c r="GDH20" s="6"/>
      <c r="GDI20" s="6"/>
      <c r="GDJ20" s="6"/>
      <c r="GDK20" s="6"/>
      <c r="GDL20" s="6"/>
      <c r="GDM20" s="6"/>
      <c r="GDN20" s="6"/>
      <c r="GDO20" s="6"/>
      <c r="GDP20" s="6"/>
      <c r="GDQ20" s="6"/>
      <c r="GDR20" s="6"/>
      <c r="GDS20" s="6"/>
      <c r="GDT20" s="6"/>
      <c r="GDU20" s="6"/>
      <c r="GDV20" s="6"/>
      <c r="GDW20" s="6"/>
      <c r="GDX20" s="6"/>
      <c r="GDY20" s="6"/>
      <c r="GDZ20" s="6"/>
      <c r="GEA20" s="6"/>
      <c r="GEB20" s="6"/>
      <c r="GEC20" s="6"/>
      <c r="GED20" s="6"/>
      <c r="GEE20" s="6"/>
      <c r="GEF20" s="6"/>
      <c r="GEG20" s="6"/>
      <c r="GEH20" s="6"/>
      <c r="GEI20" s="6"/>
      <c r="GEJ20" s="6"/>
      <c r="GEK20" s="6"/>
      <c r="GEL20" s="6"/>
      <c r="GEM20" s="6"/>
      <c r="GEN20" s="6"/>
      <c r="GEO20" s="6"/>
      <c r="GEP20" s="6"/>
      <c r="GEQ20" s="6"/>
      <c r="GER20" s="6"/>
      <c r="GES20" s="6"/>
      <c r="GET20" s="6"/>
      <c r="GEU20" s="6"/>
      <c r="GEV20" s="6"/>
      <c r="GEW20" s="6"/>
      <c r="GEX20" s="6"/>
      <c r="GEY20" s="6"/>
      <c r="GEZ20" s="6"/>
      <c r="GFA20" s="6"/>
      <c r="GFB20" s="6"/>
      <c r="GFC20" s="6"/>
      <c r="GFD20" s="6"/>
      <c r="GFE20" s="6"/>
      <c r="GFF20" s="6"/>
      <c r="GFG20" s="6"/>
      <c r="GFH20" s="6"/>
      <c r="GFI20" s="6"/>
      <c r="GFJ20" s="6"/>
      <c r="GFK20" s="6"/>
      <c r="GFL20" s="6"/>
      <c r="GFM20" s="6"/>
      <c r="GFN20" s="6"/>
      <c r="GFO20" s="6"/>
      <c r="GFP20" s="6"/>
      <c r="GFQ20" s="6"/>
      <c r="GFR20" s="6"/>
      <c r="GFS20" s="6"/>
      <c r="GFT20" s="6"/>
      <c r="GFU20" s="6"/>
      <c r="GFV20" s="6"/>
      <c r="GFW20" s="6"/>
      <c r="GFX20" s="6"/>
      <c r="GFY20" s="6"/>
      <c r="GFZ20" s="6"/>
      <c r="GGA20" s="6"/>
      <c r="GGB20" s="6"/>
      <c r="GGC20" s="6"/>
      <c r="GGD20" s="6"/>
      <c r="GGE20" s="6"/>
      <c r="GGF20" s="6"/>
      <c r="GGG20" s="6"/>
      <c r="GGH20" s="6"/>
      <c r="GGI20" s="6"/>
      <c r="GGJ20" s="6"/>
      <c r="GGK20" s="6"/>
      <c r="GGL20" s="6"/>
      <c r="GGM20" s="6"/>
      <c r="GGN20" s="6"/>
      <c r="GGO20" s="6"/>
      <c r="GGP20" s="6"/>
      <c r="GGQ20" s="6"/>
      <c r="GGR20" s="6"/>
      <c r="GGS20" s="6"/>
      <c r="GGT20" s="6"/>
      <c r="GGU20" s="6"/>
      <c r="GGV20" s="6"/>
      <c r="GGW20" s="6"/>
      <c r="GGX20" s="6"/>
      <c r="GGY20" s="6"/>
      <c r="GGZ20" s="6"/>
      <c r="GHA20" s="6"/>
      <c r="GHB20" s="6"/>
      <c r="GHC20" s="6"/>
      <c r="GHD20" s="6"/>
      <c r="GHE20" s="6"/>
      <c r="GHF20" s="6"/>
      <c r="GHG20" s="6"/>
      <c r="GHH20" s="6"/>
      <c r="GHI20" s="6"/>
      <c r="GHJ20" s="6"/>
      <c r="GHK20" s="6"/>
      <c r="GHL20" s="6"/>
      <c r="GHM20" s="6"/>
      <c r="GHN20" s="6"/>
      <c r="GHO20" s="6"/>
      <c r="GHP20" s="6"/>
      <c r="GHQ20" s="6"/>
      <c r="GHR20" s="6"/>
      <c r="GHS20" s="6"/>
      <c r="GHT20" s="6"/>
      <c r="GHU20" s="6"/>
      <c r="GHV20" s="6"/>
      <c r="GHW20" s="6"/>
      <c r="GHX20" s="6"/>
      <c r="GHY20" s="6"/>
      <c r="GHZ20" s="6"/>
      <c r="GIA20" s="6"/>
      <c r="GIB20" s="6"/>
      <c r="GIC20" s="6"/>
      <c r="GID20" s="6"/>
      <c r="GIE20" s="6"/>
      <c r="GIF20" s="6"/>
      <c r="GIG20" s="6"/>
      <c r="GIH20" s="6"/>
      <c r="GII20" s="6"/>
      <c r="GIJ20" s="6"/>
      <c r="GIK20" s="6"/>
      <c r="GIL20" s="6"/>
      <c r="GIM20" s="6"/>
      <c r="GIN20" s="6"/>
      <c r="GIO20" s="6"/>
      <c r="GIP20" s="6"/>
      <c r="GIQ20" s="6"/>
      <c r="GIR20" s="6"/>
      <c r="GIS20" s="6"/>
      <c r="GIT20" s="6"/>
      <c r="GIU20" s="6"/>
      <c r="GIV20" s="6"/>
      <c r="GIW20" s="6"/>
      <c r="GIX20" s="6"/>
      <c r="GIY20" s="6"/>
      <c r="GIZ20" s="6"/>
      <c r="GJA20" s="6"/>
      <c r="GJB20" s="6"/>
      <c r="GJC20" s="6"/>
      <c r="GJD20" s="6"/>
      <c r="GJE20" s="6"/>
      <c r="GJF20" s="6"/>
      <c r="GJG20" s="6"/>
      <c r="GJH20" s="6"/>
      <c r="GJI20" s="6"/>
      <c r="GJJ20" s="6"/>
      <c r="GJK20" s="6"/>
      <c r="GJL20" s="6"/>
      <c r="GJM20" s="6"/>
      <c r="GJN20" s="6"/>
      <c r="GJO20" s="6"/>
      <c r="GJP20" s="6"/>
      <c r="GJQ20" s="6"/>
      <c r="GJR20" s="6"/>
      <c r="GJS20" s="6"/>
      <c r="GJT20" s="6"/>
      <c r="GJU20" s="6"/>
      <c r="GJV20" s="6"/>
      <c r="GJW20" s="6"/>
      <c r="GJX20" s="6"/>
      <c r="GJY20" s="6"/>
      <c r="GJZ20" s="6"/>
      <c r="GKA20" s="6"/>
      <c r="GKB20" s="6"/>
      <c r="GKC20" s="6"/>
      <c r="GKD20" s="6"/>
      <c r="GKE20" s="6"/>
      <c r="GKF20" s="6"/>
      <c r="GKG20" s="6"/>
      <c r="GKH20" s="6"/>
      <c r="GKI20" s="6"/>
      <c r="GKJ20" s="6"/>
      <c r="GKK20" s="6"/>
      <c r="GKL20" s="6"/>
      <c r="GKM20" s="6"/>
      <c r="GKN20" s="6"/>
      <c r="GKO20" s="6"/>
      <c r="GKP20" s="6"/>
      <c r="GKQ20" s="6"/>
      <c r="GKR20" s="6"/>
      <c r="GKS20" s="6"/>
      <c r="GKT20" s="6"/>
      <c r="GKU20" s="6"/>
      <c r="GKV20" s="6"/>
      <c r="GKW20" s="6"/>
      <c r="GKX20" s="6"/>
      <c r="GKY20" s="6"/>
      <c r="GKZ20" s="6"/>
      <c r="GLA20" s="6"/>
      <c r="GLB20" s="6"/>
      <c r="GLC20" s="6"/>
      <c r="GLD20" s="6"/>
      <c r="GLE20" s="6"/>
      <c r="GLF20" s="6"/>
      <c r="GLG20" s="6"/>
      <c r="GLH20" s="6"/>
      <c r="GLI20" s="6"/>
      <c r="GLJ20" s="6"/>
      <c r="GLK20" s="6"/>
      <c r="GLL20" s="6"/>
      <c r="GLM20" s="6"/>
      <c r="GLN20" s="6"/>
      <c r="GLO20" s="6"/>
      <c r="GLP20" s="6"/>
      <c r="GLQ20" s="6"/>
      <c r="GLR20" s="6"/>
      <c r="GLS20" s="6"/>
      <c r="GLT20" s="6"/>
      <c r="GLU20" s="6"/>
      <c r="GLV20" s="6"/>
      <c r="GLW20" s="6"/>
      <c r="GLX20" s="6"/>
      <c r="GLY20" s="6"/>
      <c r="GLZ20" s="6"/>
      <c r="GMA20" s="6"/>
      <c r="GMB20" s="6"/>
      <c r="GMC20" s="6"/>
      <c r="GMD20" s="6"/>
      <c r="GME20" s="6"/>
      <c r="GMF20" s="6"/>
      <c r="GMG20" s="6"/>
      <c r="GMH20" s="6"/>
      <c r="GMI20" s="6"/>
      <c r="GMJ20" s="6"/>
      <c r="GMK20" s="6"/>
      <c r="GML20" s="6"/>
      <c r="GMM20" s="6"/>
      <c r="GMN20" s="6"/>
      <c r="GMO20" s="6"/>
      <c r="GMP20" s="6"/>
      <c r="GMQ20" s="6"/>
      <c r="GMR20" s="6"/>
      <c r="GMS20" s="6"/>
      <c r="GMT20" s="6"/>
      <c r="GMU20" s="6"/>
      <c r="GMV20" s="6"/>
      <c r="GMW20" s="6"/>
      <c r="GMX20" s="6"/>
      <c r="GMY20" s="6"/>
      <c r="GMZ20" s="6"/>
      <c r="GNA20" s="6"/>
      <c r="GNB20" s="6"/>
      <c r="GNC20" s="6"/>
      <c r="GND20" s="6"/>
      <c r="GNE20" s="6"/>
      <c r="GNF20" s="6"/>
      <c r="GNG20" s="6"/>
      <c r="GNH20" s="6"/>
      <c r="GNI20" s="6"/>
      <c r="GNJ20" s="6"/>
      <c r="GNK20" s="6"/>
      <c r="GNL20" s="6"/>
      <c r="GNM20" s="6"/>
      <c r="GNN20" s="6"/>
      <c r="GNO20" s="6"/>
      <c r="GNP20" s="6"/>
      <c r="GNQ20" s="6"/>
      <c r="GNR20" s="6"/>
      <c r="GNS20" s="6"/>
      <c r="GNT20" s="6"/>
      <c r="GNU20" s="6"/>
      <c r="GNV20" s="6"/>
      <c r="GNW20" s="6"/>
      <c r="GNX20" s="6"/>
      <c r="GNY20" s="6"/>
      <c r="GNZ20" s="6"/>
      <c r="GOA20" s="6"/>
      <c r="GOB20" s="6"/>
      <c r="GOC20" s="6"/>
      <c r="GOD20" s="6"/>
      <c r="GOE20" s="6"/>
      <c r="GOF20" s="6"/>
      <c r="GOG20" s="6"/>
      <c r="GOH20" s="6"/>
      <c r="GOI20" s="6"/>
      <c r="GOJ20" s="6"/>
      <c r="GOK20" s="6"/>
      <c r="GOL20" s="6"/>
      <c r="GOM20" s="6"/>
      <c r="GON20" s="6"/>
      <c r="GOO20" s="6"/>
      <c r="GOP20" s="6"/>
      <c r="GOQ20" s="6"/>
      <c r="GOR20" s="6"/>
      <c r="GOS20" s="6"/>
      <c r="GOT20" s="6"/>
      <c r="GOU20" s="6"/>
      <c r="GOV20" s="6"/>
      <c r="GOW20" s="6"/>
      <c r="GOX20" s="6"/>
      <c r="GOY20" s="6"/>
      <c r="GOZ20" s="6"/>
      <c r="GPA20" s="6"/>
      <c r="GPB20" s="6"/>
      <c r="GPC20" s="6"/>
      <c r="GPD20" s="6"/>
      <c r="GPE20" s="6"/>
      <c r="GPF20" s="6"/>
      <c r="GPG20" s="6"/>
      <c r="GPH20" s="6"/>
      <c r="GPI20" s="6"/>
      <c r="GPJ20" s="6"/>
      <c r="GPK20" s="6"/>
      <c r="GPL20" s="6"/>
      <c r="GPM20" s="6"/>
      <c r="GPN20" s="6"/>
      <c r="GPO20" s="6"/>
      <c r="GPP20" s="6"/>
      <c r="GPQ20" s="6"/>
      <c r="GPR20" s="6"/>
      <c r="GPS20" s="6"/>
      <c r="GPT20" s="6"/>
      <c r="GPU20" s="6"/>
      <c r="GPV20" s="6"/>
      <c r="GPW20" s="6"/>
      <c r="GPX20" s="6"/>
      <c r="GPY20" s="6"/>
      <c r="GPZ20" s="6"/>
      <c r="GQA20" s="6"/>
      <c r="GQB20" s="6"/>
      <c r="GQC20" s="6"/>
      <c r="GQD20" s="6"/>
      <c r="GQE20" s="6"/>
      <c r="GQF20" s="6"/>
      <c r="GQG20" s="6"/>
      <c r="GQH20" s="6"/>
      <c r="GQI20" s="6"/>
      <c r="GQJ20" s="6"/>
      <c r="GQK20" s="6"/>
      <c r="GQL20" s="6"/>
      <c r="GQM20" s="6"/>
      <c r="GQN20" s="6"/>
      <c r="GQO20" s="6"/>
      <c r="GQP20" s="6"/>
      <c r="GQQ20" s="6"/>
      <c r="GQR20" s="6"/>
      <c r="GQS20" s="6"/>
      <c r="GQT20" s="6"/>
      <c r="GQU20" s="6"/>
      <c r="GQV20" s="6"/>
      <c r="GQW20" s="6"/>
      <c r="GQX20" s="6"/>
      <c r="GQY20" s="6"/>
      <c r="GQZ20" s="6"/>
      <c r="GRA20" s="6"/>
      <c r="GRB20" s="6"/>
      <c r="GRC20" s="6"/>
      <c r="GRD20" s="6"/>
      <c r="GRE20" s="6"/>
      <c r="GRF20" s="6"/>
      <c r="GRG20" s="6"/>
      <c r="GRH20" s="6"/>
      <c r="GRI20" s="6"/>
      <c r="GRJ20" s="6"/>
      <c r="GRK20" s="6"/>
      <c r="GRL20" s="6"/>
      <c r="GRM20" s="6"/>
      <c r="GRN20" s="6"/>
      <c r="GRO20" s="6"/>
      <c r="GRP20" s="6"/>
      <c r="GRQ20" s="6"/>
      <c r="GRR20" s="6"/>
      <c r="GRS20" s="6"/>
      <c r="GRT20" s="6"/>
      <c r="GRU20" s="6"/>
      <c r="GRV20" s="6"/>
      <c r="GRW20" s="6"/>
      <c r="GRX20" s="6"/>
      <c r="GRY20" s="6"/>
      <c r="GRZ20" s="6"/>
      <c r="GSA20" s="6"/>
      <c r="GSB20" s="6"/>
      <c r="GSC20" s="6"/>
      <c r="GSD20" s="6"/>
      <c r="GSE20" s="6"/>
      <c r="GSF20" s="6"/>
      <c r="GSG20" s="6"/>
      <c r="GSH20" s="6"/>
      <c r="GSI20" s="6"/>
      <c r="GSJ20" s="6"/>
      <c r="GSK20" s="6"/>
      <c r="GSL20" s="6"/>
      <c r="GSM20" s="6"/>
      <c r="GSN20" s="6"/>
      <c r="GSO20" s="6"/>
      <c r="GSP20" s="6"/>
      <c r="GSQ20" s="6"/>
      <c r="GSR20" s="6"/>
      <c r="GSS20" s="6"/>
      <c r="GST20" s="6"/>
      <c r="GSU20" s="6"/>
      <c r="GSV20" s="6"/>
      <c r="GSW20" s="6"/>
      <c r="GSX20" s="6"/>
      <c r="GSY20" s="6"/>
      <c r="GSZ20" s="6"/>
      <c r="GTA20" s="6"/>
      <c r="GTB20" s="6"/>
      <c r="GTC20" s="6"/>
      <c r="GTD20" s="6"/>
      <c r="GTE20" s="6"/>
      <c r="GTF20" s="6"/>
      <c r="GTG20" s="6"/>
      <c r="GTH20" s="6"/>
      <c r="GTI20" s="6"/>
      <c r="GTJ20" s="6"/>
      <c r="GTK20" s="6"/>
      <c r="GTL20" s="6"/>
      <c r="GTM20" s="6"/>
      <c r="GTN20" s="6"/>
      <c r="GTO20" s="6"/>
      <c r="GTP20" s="6"/>
      <c r="GTQ20" s="6"/>
      <c r="GTR20" s="6"/>
      <c r="GTS20" s="6"/>
      <c r="GTT20" s="6"/>
      <c r="GTU20" s="6"/>
      <c r="GTV20" s="6"/>
      <c r="GTW20" s="6"/>
      <c r="GTX20" s="6"/>
      <c r="GTY20" s="6"/>
      <c r="GTZ20" s="6"/>
      <c r="GUA20" s="6"/>
      <c r="GUB20" s="6"/>
      <c r="GUC20" s="6"/>
      <c r="GUD20" s="6"/>
      <c r="GUE20" s="6"/>
      <c r="GUF20" s="6"/>
      <c r="GUG20" s="6"/>
      <c r="GUH20" s="6"/>
      <c r="GUI20" s="6"/>
      <c r="GUJ20" s="6"/>
      <c r="GUK20" s="6"/>
      <c r="GUL20" s="6"/>
      <c r="GUM20" s="6"/>
      <c r="GUN20" s="6"/>
      <c r="GUO20" s="6"/>
      <c r="GUP20" s="6"/>
      <c r="GUQ20" s="6"/>
      <c r="GUR20" s="6"/>
      <c r="GUS20" s="6"/>
      <c r="GUT20" s="6"/>
      <c r="GUU20" s="6"/>
      <c r="GUV20" s="6"/>
      <c r="GUW20" s="6"/>
      <c r="GUX20" s="6"/>
      <c r="GUY20" s="6"/>
      <c r="GUZ20" s="6"/>
      <c r="GVA20" s="6"/>
      <c r="GVB20" s="6"/>
      <c r="GVC20" s="6"/>
      <c r="GVD20" s="6"/>
      <c r="GVE20" s="6"/>
      <c r="GVF20" s="6"/>
      <c r="GVG20" s="6"/>
      <c r="GVH20" s="6"/>
      <c r="GVI20" s="6"/>
      <c r="GVJ20" s="6"/>
      <c r="GVK20" s="6"/>
      <c r="GVL20" s="6"/>
      <c r="GVM20" s="6"/>
      <c r="GVN20" s="6"/>
      <c r="GVO20" s="6"/>
      <c r="GVP20" s="6"/>
      <c r="GVQ20" s="6"/>
      <c r="GVR20" s="6"/>
      <c r="GVS20" s="6"/>
      <c r="GVT20" s="6"/>
      <c r="GVU20" s="6"/>
      <c r="GVV20" s="6"/>
      <c r="GVW20" s="6"/>
      <c r="GVX20" s="6"/>
      <c r="GVY20" s="6"/>
      <c r="GVZ20" s="6"/>
      <c r="GWA20" s="6"/>
      <c r="GWB20" s="6"/>
      <c r="GWC20" s="6"/>
      <c r="GWD20" s="6"/>
      <c r="GWE20" s="6"/>
      <c r="GWF20" s="6"/>
      <c r="GWG20" s="6"/>
      <c r="GWH20" s="6"/>
      <c r="GWI20" s="6"/>
      <c r="GWJ20" s="6"/>
      <c r="GWK20" s="6"/>
      <c r="GWL20" s="6"/>
      <c r="GWM20" s="6"/>
      <c r="GWN20" s="6"/>
      <c r="GWO20" s="6"/>
      <c r="GWP20" s="6"/>
      <c r="GWQ20" s="6"/>
      <c r="GWR20" s="6"/>
      <c r="GWS20" s="6"/>
      <c r="GWT20" s="6"/>
      <c r="GWU20" s="6"/>
      <c r="GWV20" s="6"/>
      <c r="GWW20" s="6"/>
      <c r="GWX20" s="6"/>
      <c r="GWY20" s="6"/>
      <c r="GWZ20" s="6"/>
      <c r="GXA20" s="6"/>
      <c r="GXB20" s="6"/>
      <c r="GXC20" s="6"/>
      <c r="GXD20" s="6"/>
      <c r="GXE20" s="6"/>
      <c r="GXF20" s="6"/>
      <c r="GXG20" s="6"/>
      <c r="GXH20" s="6"/>
      <c r="GXI20" s="6"/>
      <c r="GXJ20" s="6"/>
      <c r="GXK20" s="6"/>
      <c r="GXL20" s="6"/>
      <c r="GXM20" s="6"/>
      <c r="GXN20" s="6"/>
      <c r="GXO20" s="6"/>
      <c r="GXP20" s="6"/>
      <c r="GXQ20" s="6"/>
      <c r="GXR20" s="6"/>
      <c r="GXS20" s="6"/>
      <c r="GXT20" s="6"/>
      <c r="GXU20" s="6"/>
      <c r="GXV20" s="6"/>
      <c r="GXW20" s="6"/>
      <c r="GXX20" s="6"/>
      <c r="GXY20" s="6"/>
      <c r="GXZ20" s="6"/>
      <c r="GYA20" s="6"/>
      <c r="GYB20" s="6"/>
      <c r="GYC20" s="6"/>
      <c r="GYD20" s="6"/>
      <c r="GYE20" s="6"/>
      <c r="GYF20" s="6"/>
      <c r="GYG20" s="6"/>
      <c r="GYH20" s="6"/>
      <c r="GYI20" s="6"/>
      <c r="GYJ20" s="6"/>
      <c r="GYK20" s="6"/>
      <c r="GYL20" s="6"/>
      <c r="GYM20" s="6"/>
      <c r="GYN20" s="6"/>
      <c r="GYO20" s="6"/>
      <c r="GYP20" s="6"/>
      <c r="GYQ20" s="6"/>
      <c r="GYR20" s="6"/>
      <c r="GYS20" s="6"/>
      <c r="GYT20" s="6"/>
      <c r="GYU20" s="6"/>
      <c r="GYV20" s="6"/>
      <c r="GYW20" s="6"/>
      <c r="GYX20" s="6"/>
      <c r="GYY20" s="6"/>
      <c r="GYZ20" s="6"/>
      <c r="GZA20" s="6"/>
      <c r="GZB20" s="6"/>
      <c r="GZC20" s="6"/>
      <c r="GZD20" s="6"/>
      <c r="GZE20" s="6"/>
      <c r="GZF20" s="6"/>
      <c r="GZG20" s="6"/>
      <c r="GZH20" s="6"/>
      <c r="GZI20" s="6"/>
      <c r="GZJ20" s="6"/>
      <c r="GZK20" s="6"/>
      <c r="GZL20" s="6"/>
      <c r="GZM20" s="6"/>
      <c r="GZN20" s="6"/>
      <c r="GZO20" s="6"/>
      <c r="GZP20" s="6"/>
      <c r="GZQ20" s="6"/>
      <c r="GZR20" s="6"/>
      <c r="GZS20" s="6"/>
      <c r="GZT20" s="6"/>
      <c r="GZU20" s="6"/>
      <c r="GZV20" s="6"/>
      <c r="GZW20" s="6"/>
      <c r="GZX20" s="6"/>
      <c r="GZY20" s="6"/>
      <c r="GZZ20" s="6"/>
      <c r="HAA20" s="6"/>
      <c r="HAB20" s="6"/>
      <c r="HAC20" s="6"/>
      <c r="HAD20" s="6"/>
      <c r="HAE20" s="6"/>
      <c r="HAF20" s="6"/>
      <c r="HAG20" s="6"/>
      <c r="HAH20" s="6"/>
      <c r="HAI20" s="6"/>
      <c r="HAJ20" s="6"/>
      <c r="HAK20" s="6"/>
      <c r="HAL20" s="6"/>
      <c r="HAM20" s="6"/>
      <c r="HAN20" s="6"/>
      <c r="HAO20" s="6"/>
      <c r="HAP20" s="6"/>
      <c r="HAQ20" s="6"/>
      <c r="HAR20" s="6"/>
      <c r="HAS20" s="6"/>
      <c r="HAT20" s="6"/>
      <c r="HAU20" s="6"/>
      <c r="HAV20" s="6"/>
      <c r="HAW20" s="6"/>
      <c r="HAX20" s="6"/>
      <c r="HAY20" s="6"/>
      <c r="HAZ20" s="6"/>
      <c r="HBA20" s="6"/>
      <c r="HBB20" s="6"/>
      <c r="HBC20" s="6"/>
      <c r="HBD20" s="6"/>
      <c r="HBE20" s="6"/>
      <c r="HBF20" s="6"/>
      <c r="HBG20" s="6"/>
      <c r="HBH20" s="6"/>
      <c r="HBI20" s="6"/>
      <c r="HBJ20" s="6"/>
      <c r="HBK20" s="6"/>
      <c r="HBL20" s="6"/>
      <c r="HBM20" s="6"/>
      <c r="HBN20" s="6"/>
      <c r="HBO20" s="6"/>
      <c r="HBP20" s="6"/>
      <c r="HBQ20" s="6"/>
      <c r="HBR20" s="6"/>
      <c r="HBS20" s="6"/>
      <c r="HBT20" s="6"/>
      <c r="HBU20" s="6"/>
      <c r="HBV20" s="6"/>
      <c r="HBW20" s="6"/>
      <c r="HBX20" s="6"/>
      <c r="HBY20" s="6"/>
      <c r="HBZ20" s="6"/>
      <c r="HCA20" s="6"/>
      <c r="HCB20" s="6"/>
      <c r="HCC20" s="6"/>
      <c r="HCD20" s="6"/>
      <c r="HCE20" s="6"/>
      <c r="HCF20" s="6"/>
      <c r="HCG20" s="6"/>
      <c r="HCH20" s="6"/>
      <c r="HCI20" s="6"/>
      <c r="HCJ20" s="6"/>
      <c r="HCK20" s="6"/>
      <c r="HCL20" s="6"/>
      <c r="HCM20" s="6"/>
      <c r="HCN20" s="6"/>
      <c r="HCO20" s="6"/>
      <c r="HCP20" s="6"/>
      <c r="HCQ20" s="6"/>
      <c r="HCR20" s="6"/>
      <c r="HCS20" s="6"/>
      <c r="HCT20" s="6"/>
      <c r="HCU20" s="6"/>
      <c r="HCV20" s="6"/>
      <c r="HCW20" s="6"/>
      <c r="HCX20" s="6"/>
      <c r="HCY20" s="6"/>
      <c r="HCZ20" s="6"/>
      <c r="HDA20" s="6"/>
      <c r="HDB20" s="6"/>
      <c r="HDC20" s="6"/>
      <c r="HDD20" s="6"/>
      <c r="HDE20" s="6"/>
      <c r="HDF20" s="6"/>
      <c r="HDG20" s="6"/>
      <c r="HDH20" s="6"/>
      <c r="HDI20" s="6"/>
      <c r="HDJ20" s="6"/>
      <c r="HDK20" s="6"/>
      <c r="HDL20" s="6"/>
      <c r="HDM20" s="6"/>
      <c r="HDN20" s="6"/>
      <c r="HDO20" s="6"/>
      <c r="HDP20" s="6"/>
      <c r="HDQ20" s="6"/>
      <c r="HDR20" s="6"/>
      <c r="HDS20" s="6"/>
      <c r="HDT20" s="6"/>
      <c r="HDU20" s="6"/>
      <c r="HDV20" s="6"/>
      <c r="HDW20" s="6"/>
      <c r="HDX20" s="6"/>
      <c r="HDY20" s="6"/>
      <c r="HDZ20" s="6"/>
      <c r="HEA20" s="6"/>
      <c r="HEB20" s="6"/>
      <c r="HEC20" s="6"/>
      <c r="HED20" s="6"/>
      <c r="HEE20" s="6"/>
      <c r="HEF20" s="6"/>
      <c r="HEG20" s="6"/>
      <c r="HEH20" s="6"/>
      <c r="HEI20" s="6"/>
      <c r="HEJ20" s="6"/>
      <c r="HEK20" s="6"/>
      <c r="HEL20" s="6"/>
      <c r="HEM20" s="6"/>
      <c r="HEN20" s="6"/>
      <c r="HEO20" s="6"/>
      <c r="HEP20" s="6"/>
      <c r="HEQ20" s="6"/>
      <c r="HER20" s="6"/>
      <c r="HES20" s="6"/>
      <c r="HET20" s="6"/>
      <c r="HEU20" s="6"/>
      <c r="HEV20" s="6"/>
      <c r="HEW20" s="6"/>
      <c r="HEX20" s="6"/>
      <c r="HEY20" s="6"/>
      <c r="HEZ20" s="6"/>
      <c r="HFA20" s="6"/>
      <c r="HFB20" s="6"/>
      <c r="HFC20" s="6"/>
      <c r="HFD20" s="6"/>
      <c r="HFE20" s="6"/>
      <c r="HFF20" s="6"/>
      <c r="HFG20" s="6"/>
      <c r="HFH20" s="6"/>
      <c r="HFI20" s="6"/>
      <c r="HFJ20" s="6"/>
      <c r="HFK20" s="6"/>
      <c r="HFL20" s="6"/>
      <c r="HFM20" s="6"/>
      <c r="HFN20" s="6"/>
      <c r="HFO20" s="6"/>
      <c r="HFP20" s="6"/>
      <c r="HFQ20" s="6"/>
      <c r="HFR20" s="6"/>
      <c r="HFS20" s="6"/>
      <c r="HFT20" s="6"/>
      <c r="HFU20" s="6"/>
      <c r="HFV20" s="6"/>
      <c r="HFW20" s="6"/>
      <c r="HFX20" s="6"/>
      <c r="HFY20" s="6"/>
      <c r="HFZ20" s="6"/>
      <c r="HGA20" s="6"/>
      <c r="HGB20" s="6"/>
      <c r="HGC20" s="6"/>
      <c r="HGD20" s="6"/>
      <c r="HGE20" s="6"/>
      <c r="HGF20" s="6"/>
      <c r="HGG20" s="6"/>
      <c r="HGH20" s="6"/>
      <c r="HGI20" s="6"/>
      <c r="HGJ20" s="6"/>
      <c r="HGK20" s="6"/>
      <c r="HGL20" s="6"/>
      <c r="HGM20" s="6"/>
      <c r="HGN20" s="6"/>
      <c r="HGO20" s="6"/>
      <c r="HGP20" s="6"/>
      <c r="HGQ20" s="6"/>
      <c r="HGR20" s="6"/>
      <c r="HGS20" s="6"/>
      <c r="HGT20" s="6"/>
      <c r="HGU20" s="6"/>
      <c r="HGV20" s="6"/>
      <c r="HGW20" s="6"/>
      <c r="HGX20" s="6"/>
      <c r="HGY20" s="6"/>
      <c r="HGZ20" s="6"/>
      <c r="HHA20" s="6"/>
      <c r="HHB20" s="6"/>
      <c r="HHC20" s="6"/>
      <c r="HHD20" s="6"/>
      <c r="HHE20" s="6"/>
      <c r="HHF20" s="6"/>
      <c r="HHG20" s="6"/>
      <c r="HHH20" s="6"/>
      <c r="HHI20" s="6"/>
      <c r="HHJ20" s="6"/>
      <c r="HHK20" s="6"/>
      <c r="HHL20" s="6"/>
      <c r="HHM20" s="6"/>
      <c r="HHN20" s="6"/>
      <c r="HHO20" s="6"/>
      <c r="HHP20" s="6"/>
      <c r="HHQ20" s="6"/>
      <c r="HHR20" s="6"/>
      <c r="HHS20" s="6"/>
      <c r="HHT20" s="6"/>
      <c r="HHU20" s="6"/>
      <c r="HHV20" s="6"/>
      <c r="HHW20" s="6"/>
      <c r="HHX20" s="6"/>
      <c r="HHY20" s="6"/>
      <c r="HHZ20" s="6"/>
      <c r="HIA20" s="6"/>
      <c r="HIB20" s="6"/>
      <c r="HIC20" s="6"/>
      <c r="HID20" s="6"/>
      <c r="HIE20" s="6"/>
      <c r="HIF20" s="6"/>
      <c r="HIG20" s="6"/>
      <c r="HIH20" s="6"/>
      <c r="HII20" s="6"/>
      <c r="HIJ20" s="6"/>
      <c r="HIK20" s="6"/>
      <c r="HIL20" s="6"/>
      <c r="HIM20" s="6"/>
      <c r="HIN20" s="6"/>
      <c r="HIO20" s="6"/>
      <c r="HIP20" s="6"/>
      <c r="HIQ20" s="6"/>
      <c r="HIR20" s="6"/>
      <c r="HIS20" s="6"/>
      <c r="HIT20" s="6"/>
      <c r="HIU20" s="6"/>
      <c r="HIV20" s="6"/>
      <c r="HIW20" s="6"/>
      <c r="HIX20" s="6"/>
      <c r="HIY20" s="6"/>
      <c r="HIZ20" s="6"/>
      <c r="HJA20" s="6"/>
      <c r="HJB20" s="6"/>
      <c r="HJC20" s="6"/>
      <c r="HJD20" s="6"/>
      <c r="HJE20" s="6"/>
      <c r="HJF20" s="6"/>
      <c r="HJG20" s="6"/>
      <c r="HJH20" s="6"/>
      <c r="HJI20" s="6"/>
      <c r="HJJ20" s="6"/>
      <c r="HJK20" s="6"/>
      <c r="HJL20" s="6"/>
      <c r="HJM20" s="6"/>
      <c r="HJN20" s="6"/>
      <c r="HJO20" s="6"/>
      <c r="HJP20" s="6"/>
      <c r="HJQ20" s="6"/>
      <c r="HJR20" s="6"/>
      <c r="HJS20" s="6"/>
      <c r="HJT20" s="6"/>
      <c r="HJU20" s="6"/>
      <c r="HJV20" s="6"/>
      <c r="HJW20" s="6"/>
      <c r="HJX20" s="6"/>
      <c r="HJY20" s="6"/>
      <c r="HJZ20" s="6"/>
      <c r="HKA20" s="6"/>
      <c r="HKB20" s="6"/>
      <c r="HKC20" s="6"/>
      <c r="HKD20" s="6"/>
      <c r="HKE20" s="6"/>
      <c r="HKF20" s="6"/>
      <c r="HKG20" s="6"/>
      <c r="HKH20" s="6"/>
      <c r="HKI20" s="6"/>
      <c r="HKJ20" s="6"/>
      <c r="HKK20" s="6"/>
      <c r="HKL20" s="6"/>
      <c r="HKM20" s="6"/>
      <c r="HKN20" s="6"/>
      <c r="HKO20" s="6"/>
      <c r="HKP20" s="6"/>
      <c r="HKQ20" s="6"/>
      <c r="HKR20" s="6"/>
      <c r="HKS20" s="6"/>
      <c r="HKT20" s="6"/>
      <c r="HKU20" s="6"/>
      <c r="HKV20" s="6"/>
      <c r="HKW20" s="6"/>
      <c r="HKX20" s="6"/>
      <c r="HKY20" s="6"/>
      <c r="HKZ20" s="6"/>
      <c r="HLA20" s="6"/>
      <c r="HLB20" s="6"/>
      <c r="HLC20" s="6"/>
      <c r="HLD20" s="6"/>
      <c r="HLE20" s="6"/>
      <c r="HLF20" s="6"/>
      <c r="HLG20" s="6"/>
      <c r="HLH20" s="6"/>
      <c r="HLI20" s="6"/>
      <c r="HLJ20" s="6"/>
      <c r="HLK20" s="6"/>
      <c r="HLL20" s="6"/>
      <c r="HLM20" s="6"/>
      <c r="HLN20" s="6"/>
      <c r="HLO20" s="6"/>
      <c r="HLP20" s="6"/>
      <c r="HLQ20" s="6"/>
      <c r="HLR20" s="6"/>
      <c r="HLS20" s="6"/>
      <c r="HLT20" s="6"/>
      <c r="HLU20" s="6"/>
      <c r="HLV20" s="6"/>
      <c r="HLW20" s="6"/>
      <c r="HLX20" s="6"/>
      <c r="HLY20" s="6"/>
      <c r="HLZ20" s="6"/>
      <c r="HMA20" s="6"/>
      <c r="HMB20" s="6"/>
      <c r="HMC20" s="6"/>
      <c r="HMD20" s="6"/>
      <c r="HME20" s="6"/>
      <c r="HMF20" s="6"/>
      <c r="HMG20" s="6"/>
      <c r="HMH20" s="6"/>
      <c r="HMI20" s="6"/>
      <c r="HMJ20" s="6"/>
      <c r="HMK20" s="6"/>
      <c r="HML20" s="6"/>
      <c r="HMM20" s="6"/>
      <c r="HMN20" s="6"/>
      <c r="HMO20" s="6"/>
      <c r="HMP20" s="6"/>
      <c r="HMQ20" s="6"/>
      <c r="HMR20" s="6"/>
      <c r="HMS20" s="6"/>
      <c r="HMT20" s="6"/>
      <c r="HMU20" s="6"/>
      <c r="HMV20" s="6"/>
      <c r="HMW20" s="6"/>
      <c r="HMX20" s="6"/>
      <c r="HMY20" s="6"/>
      <c r="HMZ20" s="6"/>
      <c r="HNA20" s="6"/>
      <c r="HNB20" s="6"/>
      <c r="HNC20" s="6"/>
      <c r="HND20" s="6"/>
      <c r="HNE20" s="6"/>
      <c r="HNF20" s="6"/>
      <c r="HNG20" s="6"/>
      <c r="HNH20" s="6"/>
      <c r="HNI20" s="6"/>
      <c r="HNJ20" s="6"/>
      <c r="HNK20" s="6"/>
      <c r="HNL20" s="6"/>
      <c r="HNM20" s="6"/>
      <c r="HNN20" s="6"/>
      <c r="HNO20" s="6"/>
      <c r="HNP20" s="6"/>
      <c r="HNQ20" s="6"/>
      <c r="HNR20" s="6"/>
      <c r="HNS20" s="6"/>
      <c r="HNT20" s="6"/>
      <c r="HNU20" s="6"/>
      <c r="HNV20" s="6"/>
      <c r="HNW20" s="6"/>
      <c r="HNX20" s="6"/>
      <c r="HNY20" s="6"/>
      <c r="HNZ20" s="6"/>
      <c r="HOA20" s="6"/>
      <c r="HOB20" s="6"/>
      <c r="HOC20" s="6"/>
      <c r="HOD20" s="6"/>
      <c r="HOE20" s="6"/>
      <c r="HOF20" s="6"/>
      <c r="HOG20" s="6"/>
      <c r="HOH20" s="6"/>
      <c r="HOI20" s="6"/>
      <c r="HOJ20" s="6"/>
      <c r="HOK20" s="6"/>
      <c r="HOL20" s="6"/>
      <c r="HOM20" s="6"/>
      <c r="HON20" s="6"/>
      <c r="HOO20" s="6"/>
      <c r="HOP20" s="6"/>
      <c r="HOQ20" s="6"/>
      <c r="HOR20" s="6"/>
      <c r="HOS20" s="6"/>
      <c r="HOT20" s="6"/>
      <c r="HOU20" s="6"/>
      <c r="HOV20" s="6"/>
      <c r="HOW20" s="6"/>
      <c r="HOX20" s="6"/>
      <c r="HOY20" s="6"/>
      <c r="HOZ20" s="6"/>
      <c r="HPA20" s="6"/>
      <c r="HPB20" s="6"/>
      <c r="HPC20" s="6"/>
      <c r="HPD20" s="6"/>
      <c r="HPE20" s="6"/>
      <c r="HPF20" s="6"/>
      <c r="HPG20" s="6"/>
      <c r="HPH20" s="6"/>
      <c r="HPI20" s="6"/>
      <c r="HPJ20" s="6"/>
      <c r="HPK20" s="6"/>
      <c r="HPL20" s="6"/>
      <c r="HPM20" s="6"/>
      <c r="HPN20" s="6"/>
      <c r="HPO20" s="6"/>
      <c r="HPP20" s="6"/>
      <c r="HPQ20" s="6"/>
      <c r="HPR20" s="6"/>
      <c r="HPS20" s="6"/>
      <c r="HPT20" s="6"/>
      <c r="HPU20" s="6"/>
      <c r="HPV20" s="6"/>
      <c r="HPW20" s="6"/>
      <c r="HPX20" s="6"/>
      <c r="HPY20" s="6"/>
      <c r="HPZ20" s="6"/>
      <c r="HQA20" s="6"/>
      <c r="HQB20" s="6"/>
      <c r="HQC20" s="6"/>
      <c r="HQD20" s="6"/>
      <c r="HQE20" s="6"/>
      <c r="HQF20" s="6"/>
      <c r="HQG20" s="6"/>
      <c r="HQH20" s="6"/>
      <c r="HQI20" s="6"/>
      <c r="HQJ20" s="6"/>
      <c r="HQK20" s="6"/>
      <c r="HQL20" s="6"/>
      <c r="HQM20" s="6"/>
      <c r="HQN20" s="6"/>
      <c r="HQO20" s="6"/>
      <c r="HQP20" s="6"/>
      <c r="HQQ20" s="6"/>
      <c r="HQR20" s="6"/>
      <c r="HQS20" s="6"/>
      <c r="HQT20" s="6"/>
      <c r="HQU20" s="6"/>
      <c r="HQV20" s="6"/>
      <c r="HQW20" s="6"/>
      <c r="HQX20" s="6"/>
      <c r="HQY20" s="6"/>
      <c r="HQZ20" s="6"/>
      <c r="HRA20" s="6"/>
      <c r="HRB20" s="6"/>
      <c r="HRC20" s="6"/>
      <c r="HRD20" s="6"/>
      <c r="HRE20" s="6"/>
      <c r="HRF20" s="6"/>
      <c r="HRG20" s="6"/>
      <c r="HRH20" s="6"/>
      <c r="HRI20" s="6"/>
      <c r="HRJ20" s="6"/>
      <c r="HRK20" s="6"/>
      <c r="HRL20" s="6"/>
      <c r="HRM20" s="6"/>
      <c r="HRN20" s="6"/>
      <c r="HRO20" s="6"/>
      <c r="HRP20" s="6"/>
      <c r="HRQ20" s="6"/>
      <c r="HRR20" s="6"/>
      <c r="HRS20" s="6"/>
      <c r="HRT20" s="6"/>
      <c r="HRU20" s="6"/>
      <c r="HRV20" s="6"/>
      <c r="HRW20" s="6"/>
      <c r="HRX20" s="6"/>
      <c r="HRY20" s="6"/>
      <c r="HRZ20" s="6"/>
      <c r="HSA20" s="6"/>
      <c r="HSB20" s="6"/>
      <c r="HSC20" s="6"/>
      <c r="HSD20" s="6"/>
      <c r="HSE20" s="6"/>
      <c r="HSF20" s="6"/>
      <c r="HSG20" s="6"/>
      <c r="HSH20" s="6"/>
      <c r="HSI20" s="6"/>
      <c r="HSJ20" s="6"/>
      <c r="HSK20" s="6"/>
      <c r="HSL20" s="6"/>
      <c r="HSM20" s="6"/>
      <c r="HSN20" s="6"/>
      <c r="HSO20" s="6"/>
      <c r="HSP20" s="6"/>
      <c r="HSQ20" s="6"/>
      <c r="HSR20" s="6"/>
      <c r="HSS20" s="6"/>
      <c r="HST20" s="6"/>
      <c r="HSU20" s="6"/>
      <c r="HSV20" s="6"/>
      <c r="HSW20" s="6"/>
      <c r="HSX20" s="6"/>
      <c r="HSY20" s="6"/>
      <c r="HSZ20" s="6"/>
      <c r="HTA20" s="6"/>
      <c r="HTB20" s="6"/>
      <c r="HTC20" s="6"/>
      <c r="HTD20" s="6"/>
      <c r="HTE20" s="6"/>
      <c r="HTF20" s="6"/>
      <c r="HTG20" s="6"/>
      <c r="HTH20" s="6"/>
      <c r="HTI20" s="6"/>
      <c r="HTJ20" s="6"/>
      <c r="HTK20" s="6"/>
      <c r="HTL20" s="6"/>
      <c r="HTM20" s="6"/>
      <c r="HTN20" s="6"/>
      <c r="HTO20" s="6"/>
      <c r="HTP20" s="6"/>
      <c r="HTQ20" s="6"/>
      <c r="HTR20" s="6"/>
      <c r="HTS20" s="6"/>
      <c r="HTT20" s="6"/>
      <c r="HTU20" s="6"/>
      <c r="HTV20" s="6"/>
      <c r="HTW20" s="6"/>
      <c r="HTX20" s="6"/>
      <c r="HTY20" s="6"/>
      <c r="HTZ20" s="6"/>
      <c r="HUA20" s="6"/>
      <c r="HUB20" s="6"/>
      <c r="HUC20" s="6"/>
      <c r="HUD20" s="6"/>
      <c r="HUE20" s="6"/>
      <c r="HUF20" s="6"/>
      <c r="HUG20" s="6"/>
      <c r="HUH20" s="6"/>
      <c r="HUI20" s="6"/>
      <c r="HUJ20" s="6"/>
      <c r="HUK20" s="6"/>
      <c r="HUL20" s="6"/>
      <c r="HUM20" s="6"/>
      <c r="HUN20" s="6"/>
      <c r="HUO20" s="6"/>
      <c r="HUP20" s="6"/>
      <c r="HUQ20" s="6"/>
      <c r="HUR20" s="6"/>
      <c r="HUS20" s="6"/>
      <c r="HUT20" s="6"/>
      <c r="HUU20" s="6"/>
      <c r="HUV20" s="6"/>
      <c r="HUW20" s="6"/>
      <c r="HUX20" s="6"/>
      <c r="HUY20" s="6"/>
      <c r="HUZ20" s="6"/>
      <c r="HVA20" s="6"/>
      <c r="HVB20" s="6"/>
      <c r="HVC20" s="6"/>
      <c r="HVD20" s="6"/>
      <c r="HVE20" s="6"/>
      <c r="HVF20" s="6"/>
      <c r="HVG20" s="6"/>
      <c r="HVH20" s="6"/>
      <c r="HVI20" s="6"/>
      <c r="HVJ20" s="6"/>
      <c r="HVK20" s="6"/>
      <c r="HVL20" s="6"/>
      <c r="HVM20" s="6"/>
      <c r="HVN20" s="6"/>
      <c r="HVO20" s="6"/>
      <c r="HVP20" s="6"/>
      <c r="HVQ20" s="6"/>
      <c r="HVR20" s="6"/>
      <c r="HVS20" s="6"/>
      <c r="HVT20" s="6"/>
      <c r="HVU20" s="6"/>
      <c r="HVV20" s="6"/>
      <c r="HVW20" s="6"/>
      <c r="HVX20" s="6"/>
      <c r="HVY20" s="6"/>
      <c r="HVZ20" s="6"/>
      <c r="HWA20" s="6"/>
      <c r="HWB20" s="6"/>
      <c r="HWC20" s="6"/>
      <c r="HWD20" s="6"/>
      <c r="HWE20" s="6"/>
      <c r="HWF20" s="6"/>
      <c r="HWG20" s="6"/>
      <c r="HWH20" s="6"/>
      <c r="HWI20" s="6"/>
      <c r="HWJ20" s="6"/>
      <c r="HWK20" s="6"/>
      <c r="HWL20" s="6"/>
      <c r="HWM20" s="6"/>
      <c r="HWN20" s="6"/>
      <c r="HWO20" s="6"/>
      <c r="HWP20" s="6"/>
      <c r="HWQ20" s="6"/>
      <c r="HWR20" s="6"/>
      <c r="HWS20" s="6"/>
      <c r="HWT20" s="6"/>
      <c r="HWU20" s="6"/>
      <c r="HWV20" s="6"/>
      <c r="HWW20" s="6"/>
      <c r="HWX20" s="6"/>
      <c r="HWY20" s="6"/>
      <c r="HWZ20" s="6"/>
      <c r="HXA20" s="6"/>
      <c r="HXB20" s="6"/>
      <c r="HXC20" s="6"/>
      <c r="HXD20" s="6"/>
      <c r="HXE20" s="6"/>
      <c r="HXF20" s="6"/>
      <c r="HXG20" s="6"/>
      <c r="HXH20" s="6"/>
      <c r="HXI20" s="6"/>
      <c r="HXJ20" s="6"/>
      <c r="HXK20" s="6"/>
      <c r="HXL20" s="6"/>
      <c r="HXM20" s="6"/>
      <c r="HXN20" s="6"/>
      <c r="HXO20" s="6"/>
      <c r="HXP20" s="6"/>
      <c r="HXQ20" s="6"/>
      <c r="HXR20" s="6"/>
      <c r="HXS20" s="6"/>
      <c r="HXT20" s="6"/>
      <c r="HXU20" s="6"/>
      <c r="HXV20" s="6"/>
      <c r="HXW20" s="6"/>
      <c r="HXX20" s="6"/>
      <c r="HXY20" s="6"/>
      <c r="HXZ20" s="6"/>
      <c r="HYA20" s="6"/>
      <c r="HYB20" s="6"/>
      <c r="HYC20" s="6"/>
      <c r="HYD20" s="6"/>
      <c r="HYE20" s="6"/>
      <c r="HYF20" s="6"/>
      <c r="HYG20" s="6"/>
      <c r="HYH20" s="6"/>
      <c r="HYI20" s="6"/>
      <c r="HYJ20" s="6"/>
      <c r="HYK20" s="6"/>
      <c r="HYL20" s="6"/>
      <c r="HYM20" s="6"/>
      <c r="HYN20" s="6"/>
      <c r="HYO20" s="6"/>
      <c r="HYP20" s="6"/>
      <c r="HYQ20" s="6"/>
      <c r="HYR20" s="6"/>
      <c r="HYS20" s="6"/>
      <c r="HYT20" s="6"/>
      <c r="HYU20" s="6"/>
      <c r="HYV20" s="6"/>
      <c r="HYW20" s="6"/>
      <c r="HYX20" s="6"/>
      <c r="HYY20" s="6"/>
      <c r="HYZ20" s="6"/>
      <c r="HZA20" s="6"/>
      <c r="HZB20" s="6"/>
      <c r="HZC20" s="6"/>
      <c r="HZD20" s="6"/>
      <c r="HZE20" s="6"/>
      <c r="HZF20" s="6"/>
      <c r="HZG20" s="6"/>
      <c r="HZH20" s="6"/>
      <c r="HZI20" s="6"/>
      <c r="HZJ20" s="6"/>
      <c r="HZK20" s="6"/>
      <c r="HZL20" s="6"/>
      <c r="HZM20" s="6"/>
      <c r="HZN20" s="6"/>
      <c r="HZO20" s="6"/>
      <c r="HZP20" s="6"/>
      <c r="HZQ20" s="6"/>
      <c r="HZR20" s="6"/>
      <c r="HZS20" s="6"/>
      <c r="HZT20" s="6"/>
      <c r="HZU20" s="6"/>
      <c r="HZV20" s="6"/>
      <c r="HZW20" s="6"/>
      <c r="HZX20" s="6"/>
      <c r="HZY20" s="6"/>
      <c r="HZZ20" s="6"/>
      <c r="IAA20" s="6"/>
      <c r="IAB20" s="6"/>
      <c r="IAC20" s="6"/>
      <c r="IAD20" s="6"/>
      <c r="IAE20" s="6"/>
      <c r="IAF20" s="6"/>
      <c r="IAG20" s="6"/>
      <c r="IAH20" s="6"/>
      <c r="IAI20" s="6"/>
      <c r="IAJ20" s="6"/>
      <c r="IAK20" s="6"/>
      <c r="IAL20" s="6"/>
      <c r="IAM20" s="6"/>
      <c r="IAN20" s="6"/>
      <c r="IAO20" s="6"/>
      <c r="IAP20" s="6"/>
      <c r="IAQ20" s="6"/>
      <c r="IAR20" s="6"/>
      <c r="IAS20" s="6"/>
      <c r="IAT20" s="6"/>
      <c r="IAU20" s="6"/>
      <c r="IAV20" s="6"/>
      <c r="IAW20" s="6"/>
      <c r="IAX20" s="6"/>
      <c r="IAY20" s="6"/>
      <c r="IAZ20" s="6"/>
      <c r="IBA20" s="6"/>
      <c r="IBB20" s="6"/>
      <c r="IBC20" s="6"/>
      <c r="IBD20" s="6"/>
      <c r="IBE20" s="6"/>
      <c r="IBF20" s="6"/>
      <c r="IBG20" s="6"/>
      <c r="IBH20" s="6"/>
      <c r="IBI20" s="6"/>
      <c r="IBJ20" s="6"/>
      <c r="IBK20" s="6"/>
      <c r="IBL20" s="6"/>
      <c r="IBM20" s="6"/>
      <c r="IBN20" s="6"/>
      <c r="IBO20" s="6"/>
      <c r="IBP20" s="6"/>
      <c r="IBQ20" s="6"/>
      <c r="IBR20" s="6"/>
      <c r="IBS20" s="6"/>
      <c r="IBT20" s="6"/>
      <c r="IBU20" s="6"/>
      <c r="IBV20" s="6"/>
      <c r="IBW20" s="6"/>
      <c r="IBX20" s="6"/>
      <c r="IBY20" s="6"/>
      <c r="IBZ20" s="6"/>
      <c r="ICA20" s="6"/>
      <c r="ICB20" s="6"/>
      <c r="ICC20" s="6"/>
      <c r="ICD20" s="6"/>
      <c r="ICE20" s="6"/>
      <c r="ICF20" s="6"/>
      <c r="ICG20" s="6"/>
      <c r="ICH20" s="6"/>
      <c r="ICI20" s="6"/>
      <c r="ICJ20" s="6"/>
      <c r="ICK20" s="6"/>
      <c r="ICL20" s="6"/>
      <c r="ICM20" s="6"/>
      <c r="ICN20" s="6"/>
      <c r="ICO20" s="6"/>
      <c r="ICP20" s="6"/>
      <c r="ICQ20" s="6"/>
      <c r="ICR20" s="6"/>
      <c r="ICS20" s="6"/>
      <c r="ICT20" s="6"/>
      <c r="ICU20" s="6"/>
      <c r="ICV20" s="6"/>
      <c r="ICW20" s="6"/>
      <c r="ICX20" s="6"/>
      <c r="ICY20" s="6"/>
      <c r="ICZ20" s="6"/>
      <c r="IDA20" s="6"/>
      <c r="IDB20" s="6"/>
      <c r="IDC20" s="6"/>
      <c r="IDD20" s="6"/>
      <c r="IDE20" s="6"/>
      <c r="IDF20" s="6"/>
      <c r="IDG20" s="6"/>
      <c r="IDH20" s="6"/>
      <c r="IDI20" s="6"/>
      <c r="IDJ20" s="6"/>
      <c r="IDK20" s="6"/>
      <c r="IDL20" s="6"/>
      <c r="IDM20" s="6"/>
      <c r="IDN20" s="6"/>
      <c r="IDO20" s="6"/>
      <c r="IDP20" s="6"/>
      <c r="IDQ20" s="6"/>
      <c r="IDR20" s="6"/>
      <c r="IDS20" s="6"/>
      <c r="IDT20" s="6"/>
      <c r="IDU20" s="6"/>
      <c r="IDV20" s="6"/>
      <c r="IDW20" s="6"/>
      <c r="IDX20" s="6"/>
      <c r="IDY20" s="6"/>
      <c r="IDZ20" s="6"/>
      <c r="IEA20" s="6"/>
      <c r="IEB20" s="6"/>
      <c r="IEC20" s="6"/>
      <c r="IED20" s="6"/>
      <c r="IEE20" s="6"/>
      <c r="IEF20" s="6"/>
      <c r="IEG20" s="6"/>
      <c r="IEH20" s="6"/>
      <c r="IEI20" s="6"/>
      <c r="IEJ20" s="6"/>
      <c r="IEK20" s="6"/>
      <c r="IEL20" s="6"/>
      <c r="IEM20" s="6"/>
      <c r="IEN20" s="6"/>
      <c r="IEO20" s="6"/>
      <c r="IEP20" s="6"/>
      <c r="IEQ20" s="6"/>
      <c r="IER20" s="6"/>
      <c r="IES20" s="6"/>
      <c r="IET20" s="6"/>
      <c r="IEU20" s="6"/>
      <c r="IEV20" s="6"/>
      <c r="IEW20" s="6"/>
      <c r="IEX20" s="6"/>
      <c r="IEY20" s="6"/>
      <c r="IEZ20" s="6"/>
      <c r="IFA20" s="6"/>
      <c r="IFB20" s="6"/>
      <c r="IFC20" s="6"/>
      <c r="IFD20" s="6"/>
      <c r="IFE20" s="6"/>
      <c r="IFF20" s="6"/>
      <c r="IFG20" s="6"/>
      <c r="IFH20" s="6"/>
      <c r="IFI20" s="6"/>
      <c r="IFJ20" s="6"/>
      <c r="IFK20" s="6"/>
      <c r="IFL20" s="6"/>
      <c r="IFM20" s="6"/>
      <c r="IFN20" s="6"/>
      <c r="IFO20" s="6"/>
      <c r="IFP20" s="6"/>
      <c r="IFQ20" s="6"/>
      <c r="IFR20" s="6"/>
      <c r="IFS20" s="6"/>
      <c r="IFT20" s="6"/>
      <c r="IFU20" s="6"/>
      <c r="IFV20" s="6"/>
      <c r="IFW20" s="6"/>
      <c r="IFX20" s="6"/>
      <c r="IFY20" s="6"/>
      <c r="IFZ20" s="6"/>
      <c r="IGA20" s="6"/>
      <c r="IGB20" s="6"/>
      <c r="IGC20" s="6"/>
      <c r="IGD20" s="6"/>
      <c r="IGE20" s="6"/>
      <c r="IGF20" s="6"/>
      <c r="IGG20" s="6"/>
      <c r="IGH20" s="6"/>
      <c r="IGI20" s="6"/>
      <c r="IGJ20" s="6"/>
      <c r="IGK20" s="6"/>
      <c r="IGL20" s="6"/>
      <c r="IGM20" s="6"/>
      <c r="IGN20" s="6"/>
      <c r="IGO20" s="6"/>
      <c r="IGP20" s="6"/>
      <c r="IGQ20" s="6"/>
      <c r="IGR20" s="6"/>
      <c r="IGS20" s="6"/>
      <c r="IGT20" s="6"/>
      <c r="IGU20" s="6"/>
      <c r="IGV20" s="6"/>
      <c r="IGW20" s="6"/>
      <c r="IGX20" s="6"/>
      <c r="IGY20" s="6"/>
      <c r="IGZ20" s="6"/>
      <c r="IHA20" s="6"/>
      <c r="IHB20" s="6"/>
      <c r="IHC20" s="6"/>
      <c r="IHD20" s="6"/>
      <c r="IHE20" s="6"/>
      <c r="IHF20" s="6"/>
      <c r="IHG20" s="6"/>
      <c r="IHH20" s="6"/>
      <c r="IHI20" s="6"/>
      <c r="IHJ20" s="6"/>
      <c r="IHK20" s="6"/>
      <c r="IHL20" s="6"/>
      <c r="IHM20" s="6"/>
      <c r="IHN20" s="6"/>
      <c r="IHO20" s="6"/>
      <c r="IHP20" s="6"/>
      <c r="IHQ20" s="6"/>
      <c r="IHR20" s="6"/>
      <c r="IHS20" s="6"/>
      <c r="IHT20" s="6"/>
      <c r="IHU20" s="6"/>
      <c r="IHV20" s="6"/>
      <c r="IHW20" s="6"/>
      <c r="IHX20" s="6"/>
      <c r="IHY20" s="6"/>
      <c r="IHZ20" s="6"/>
      <c r="IIA20" s="6"/>
      <c r="IIB20" s="6"/>
      <c r="IIC20" s="6"/>
      <c r="IID20" s="6"/>
      <c r="IIE20" s="6"/>
      <c r="IIF20" s="6"/>
      <c r="IIG20" s="6"/>
      <c r="IIH20" s="6"/>
      <c r="III20" s="6"/>
      <c r="IIJ20" s="6"/>
      <c r="IIK20" s="6"/>
      <c r="IIL20" s="6"/>
      <c r="IIM20" s="6"/>
      <c r="IIN20" s="6"/>
      <c r="IIO20" s="6"/>
      <c r="IIP20" s="6"/>
      <c r="IIQ20" s="6"/>
      <c r="IIR20" s="6"/>
      <c r="IIS20" s="6"/>
      <c r="IIT20" s="6"/>
      <c r="IIU20" s="6"/>
      <c r="IIV20" s="6"/>
      <c r="IIW20" s="6"/>
      <c r="IIX20" s="6"/>
      <c r="IIY20" s="6"/>
      <c r="IIZ20" s="6"/>
      <c r="IJA20" s="6"/>
      <c r="IJB20" s="6"/>
      <c r="IJC20" s="6"/>
      <c r="IJD20" s="6"/>
      <c r="IJE20" s="6"/>
      <c r="IJF20" s="6"/>
      <c r="IJG20" s="6"/>
      <c r="IJH20" s="6"/>
      <c r="IJI20" s="6"/>
      <c r="IJJ20" s="6"/>
      <c r="IJK20" s="6"/>
      <c r="IJL20" s="6"/>
      <c r="IJM20" s="6"/>
      <c r="IJN20" s="6"/>
      <c r="IJO20" s="6"/>
      <c r="IJP20" s="6"/>
      <c r="IJQ20" s="6"/>
      <c r="IJR20" s="6"/>
      <c r="IJS20" s="6"/>
      <c r="IJT20" s="6"/>
      <c r="IJU20" s="6"/>
      <c r="IJV20" s="6"/>
      <c r="IJW20" s="6"/>
      <c r="IJX20" s="6"/>
      <c r="IJY20" s="6"/>
      <c r="IJZ20" s="6"/>
      <c r="IKA20" s="6"/>
      <c r="IKB20" s="6"/>
      <c r="IKC20" s="6"/>
      <c r="IKD20" s="6"/>
      <c r="IKE20" s="6"/>
      <c r="IKF20" s="6"/>
      <c r="IKG20" s="6"/>
      <c r="IKH20" s="6"/>
      <c r="IKI20" s="6"/>
      <c r="IKJ20" s="6"/>
      <c r="IKK20" s="6"/>
      <c r="IKL20" s="6"/>
      <c r="IKM20" s="6"/>
      <c r="IKN20" s="6"/>
      <c r="IKO20" s="6"/>
      <c r="IKP20" s="6"/>
      <c r="IKQ20" s="6"/>
      <c r="IKR20" s="6"/>
      <c r="IKS20" s="6"/>
      <c r="IKT20" s="6"/>
      <c r="IKU20" s="6"/>
      <c r="IKV20" s="6"/>
      <c r="IKW20" s="6"/>
      <c r="IKX20" s="6"/>
      <c r="IKY20" s="6"/>
      <c r="IKZ20" s="6"/>
      <c r="ILA20" s="6"/>
      <c r="ILB20" s="6"/>
      <c r="ILC20" s="6"/>
      <c r="ILD20" s="6"/>
      <c r="ILE20" s="6"/>
      <c r="ILF20" s="6"/>
      <c r="ILG20" s="6"/>
      <c r="ILH20" s="6"/>
      <c r="ILI20" s="6"/>
      <c r="ILJ20" s="6"/>
      <c r="ILK20" s="6"/>
      <c r="ILL20" s="6"/>
      <c r="ILM20" s="6"/>
      <c r="ILN20" s="6"/>
      <c r="ILO20" s="6"/>
      <c r="ILP20" s="6"/>
      <c r="ILQ20" s="6"/>
      <c r="ILR20" s="6"/>
      <c r="ILS20" s="6"/>
      <c r="ILT20" s="6"/>
      <c r="ILU20" s="6"/>
      <c r="ILV20" s="6"/>
      <c r="ILW20" s="6"/>
      <c r="ILX20" s="6"/>
      <c r="ILY20" s="6"/>
      <c r="ILZ20" s="6"/>
      <c r="IMA20" s="6"/>
      <c r="IMB20" s="6"/>
      <c r="IMC20" s="6"/>
      <c r="IMD20" s="6"/>
      <c r="IME20" s="6"/>
      <c r="IMF20" s="6"/>
      <c r="IMG20" s="6"/>
      <c r="IMH20" s="6"/>
      <c r="IMI20" s="6"/>
      <c r="IMJ20" s="6"/>
      <c r="IMK20" s="6"/>
      <c r="IML20" s="6"/>
      <c r="IMM20" s="6"/>
      <c r="IMN20" s="6"/>
      <c r="IMO20" s="6"/>
      <c r="IMP20" s="6"/>
      <c r="IMQ20" s="6"/>
      <c r="IMR20" s="6"/>
      <c r="IMS20" s="6"/>
      <c r="IMT20" s="6"/>
      <c r="IMU20" s="6"/>
      <c r="IMV20" s="6"/>
      <c r="IMW20" s="6"/>
      <c r="IMX20" s="6"/>
      <c r="IMY20" s="6"/>
      <c r="IMZ20" s="6"/>
      <c r="INA20" s="6"/>
      <c r="INB20" s="6"/>
      <c r="INC20" s="6"/>
      <c r="IND20" s="6"/>
      <c r="INE20" s="6"/>
      <c r="INF20" s="6"/>
      <c r="ING20" s="6"/>
      <c r="INH20" s="6"/>
      <c r="INI20" s="6"/>
      <c r="INJ20" s="6"/>
      <c r="INK20" s="6"/>
      <c r="INL20" s="6"/>
      <c r="INM20" s="6"/>
      <c r="INN20" s="6"/>
      <c r="INO20" s="6"/>
      <c r="INP20" s="6"/>
      <c r="INQ20" s="6"/>
      <c r="INR20" s="6"/>
      <c r="INS20" s="6"/>
      <c r="INT20" s="6"/>
      <c r="INU20" s="6"/>
      <c r="INV20" s="6"/>
      <c r="INW20" s="6"/>
      <c r="INX20" s="6"/>
      <c r="INY20" s="6"/>
      <c r="INZ20" s="6"/>
      <c r="IOA20" s="6"/>
      <c r="IOB20" s="6"/>
      <c r="IOC20" s="6"/>
      <c r="IOD20" s="6"/>
      <c r="IOE20" s="6"/>
      <c r="IOF20" s="6"/>
      <c r="IOG20" s="6"/>
      <c r="IOH20" s="6"/>
      <c r="IOI20" s="6"/>
      <c r="IOJ20" s="6"/>
      <c r="IOK20" s="6"/>
      <c r="IOL20" s="6"/>
      <c r="IOM20" s="6"/>
      <c r="ION20" s="6"/>
      <c r="IOO20" s="6"/>
      <c r="IOP20" s="6"/>
      <c r="IOQ20" s="6"/>
      <c r="IOR20" s="6"/>
      <c r="IOS20" s="6"/>
      <c r="IOT20" s="6"/>
      <c r="IOU20" s="6"/>
      <c r="IOV20" s="6"/>
      <c r="IOW20" s="6"/>
      <c r="IOX20" s="6"/>
      <c r="IOY20" s="6"/>
      <c r="IOZ20" s="6"/>
      <c r="IPA20" s="6"/>
      <c r="IPB20" s="6"/>
      <c r="IPC20" s="6"/>
      <c r="IPD20" s="6"/>
      <c r="IPE20" s="6"/>
      <c r="IPF20" s="6"/>
      <c r="IPG20" s="6"/>
      <c r="IPH20" s="6"/>
      <c r="IPI20" s="6"/>
      <c r="IPJ20" s="6"/>
      <c r="IPK20" s="6"/>
      <c r="IPL20" s="6"/>
      <c r="IPM20" s="6"/>
      <c r="IPN20" s="6"/>
      <c r="IPO20" s="6"/>
      <c r="IPP20" s="6"/>
      <c r="IPQ20" s="6"/>
      <c r="IPR20" s="6"/>
      <c r="IPS20" s="6"/>
      <c r="IPT20" s="6"/>
      <c r="IPU20" s="6"/>
      <c r="IPV20" s="6"/>
      <c r="IPW20" s="6"/>
      <c r="IPX20" s="6"/>
      <c r="IPY20" s="6"/>
      <c r="IPZ20" s="6"/>
      <c r="IQA20" s="6"/>
      <c r="IQB20" s="6"/>
      <c r="IQC20" s="6"/>
      <c r="IQD20" s="6"/>
      <c r="IQE20" s="6"/>
      <c r="IQF20" s="6"/>
      <c r="IQG20" s="6"/>
      <c r="IQH20" s="6"/>
      <c r="IQI20" s="6"/>
      <c r="IQJ20" s="6"/>
      <c r="IQK20" s="6"/>
      <c r="IQL20" s="6"/>
      <c r="IQM20" s="6"/>
      <c r="IQN20" s="6"/>
      <c r="IQO20" s="6"/>
      <c r="IQP20" s="6"/>
      <c r="IQQ20" s="6"/>
      <c r="IQR20" s="6"/>
      <c r="IQS20" s="6"/>
      <c r="IQT20" s="6"/>
      <c r="IQU20" s="6"/>
      <c r="IQV20" s="6"/>
      <c r="IQW20" s="6"/>
      <c r="IQX20" s="6"/>
      <c r="IQY20" s="6"/>
      <c r="IQZ20" s="6"/>
      <c r="IRA20" s="6"/>
      <c r="IRB20" s="6"/>
      <c r="IRC20" s="6"/>
      <c r="IRD20" s="6"/>
      <c r="IRE20" s="6"/>
      <c r="IRF20" s="6"/>
      <c r="IRG20" s="6"/>
      <c r="IRH20" s="6"/>
      <c r="IRI20" s="6"/>
      <c r="IRJ20" s="6"/>
      <c r="IRK20" s="6"/>
      <c r="IRL20" s="6"/>
      <c r="IRM20" s="6"/>
      <c r="IRN20" s="6"/>
      <c r="IRO20" s="6"/>
      <c r="IRP20" s="6"/>
      <c r="IRQ20" s="6"/>
      <c r="IRR20" s="6"/>
      <c r="IRS20" s="6"/>
      <c r="IRT20" s="6"/>
      <c r="IRU20" s="6"/>
      <c r="IRV20" s="6"/>
      <c r="IRW20" s="6"/>
      <c r="IRX20" s="6"/>
      <c r="IRY20" s="6"/>
      <c r="IRZ20" s="6"/>
      <c r="ISA20" s="6"/>
      <c r="ISB20" s="6"/>
      <c r="ISC20" s="6"/>
      <c r="ISD20" s="6"/>
      <c r="ISE20" s="6"/>
      <c r="ISF20" s="6"/>
      <c r="ISG20" s="6"/>
      <c r="ISH20" s="6"/>
      <c r="ISI20" s="6"/>
      <c r="ISJ20" s="6"/>
      <c r="ISK20" s="6"/>
      <c r="ISL20" s="6"/>
      <c r="ISM20" s="6"/>
      <c r="ISN20" s="6"/>
      <c r="ISO20" s="6"/>
      <c r="ISP20" s="6"/>
      <c r="ISQ20" s="6"/>
      <c r="ISR20" s="6"/>
      <c r="ISS20" s="6"/>
      <c r="IST20" s="6"/>
      <c r="ISU20" s="6"/>
      <c r="ISV20" s="6"/>
      <c r="ISW20" s="6"/>
      <c r="ISX20" s="6"/>
      <c r="ISY20" s="6"/>
      <c r="ISZ20" s="6"/>
      <c r="ITA20" s="6"/>
      <c r="ITB20" s="6"/>
      <c r="ITC20" s="6"/>
      <c r="ITD20" s="6"/>
      <c r="ITE20" s="6"/>
      <c r="ITF20" s="6"/>
      <c r="ITG20" s="6"/>
      <c r="ITH20" s="6"/>
      <c r="ITI20" s="6"/>
      <c r="ITJ20" s="6"/>
      <c r="ITK20" s="6"/>
      <c r="ITL20" s="6"/>
      <c r="ITM20" s="6"/>
      <c r="ITN20" s="6"/>
      <c r="ITO20" s="6"/>
      <c r="ITP20" s="6"/>
      <c r="ITQ20" s="6"/>
      <c r="ITR20" s="6"/>
      <c r="ITS20" s="6"/>
      <c r="ITT20" s="6"/>
      <c r="ITU20" s="6"/>
      <c r="ITV20" s="6"/>
      <c r="ITW20" s="6"/>
      <c r="ITX20" s="6"/>
      <c r="ITY20" s="6"/>
      <c r="ITZ20" s="6"/>
      <c r="IUA20" s="6"/>
      <c r="IUB20" s="6"/>
      <c r="IUC20" s="6"/>
      <c r="IUD20" s="6"/>
      <c r="IUE20" s="6"/>
      <c r="IUF20" s="6"/>
      <c r="IUG20" s="6"/>
      <c r="IUH20" s="6"/>
      <c r="IUI20" s="6"/>
      <c r="IUJ20" s="6"/>
      <c r="IUK20" s="6"/>
      <c r="IUL20" s="6"/>
      <c r="IUM20" s="6"/>
      <c r="IUN20" s="6"/>
      <c r="IUO20" s="6"/>
      <c r="IUP20" s="6"/>
      <c r="IUQ20" s="6"/>
      <c r="IUR20" s="6"/>
      <c r="IUS20" s="6"/>
      <c r="IUT20" s="6"/>
      <c r="IUU20" s="6"/>
      <c r="IUV20" s="6"/>
      <c r="IUW20" s="6"/>
      <c r="IUX20" s="6"/>
      <c r="IUY20" s="6"/>
      <c r="IUZ20" s="6"/>
      <c r="IVA20" s="6"/>
      <c r="IVB20" s="6"/>
      <c r="IVC20" s="6"/>
      <c r="IVD20" s="6"/>
      <c r="IVE20" s="6"/>
      <c r="IVF20" s="6"/>
      <c r="IVG20" s="6"/>
      <c r="IVH20" s="6"/>
      <c r="IVI20" s="6"/>
      <c r="IVJ20" s="6"/>
      <c r="IVK20" s="6"/>
      <c r="IVL20" s="6"/>
      <c r="IVM20" s="6"/>
      <c r="IVN20" s="6"/>
      <c r="IVO20" s="6"/>
      <c r="IVP20" s="6"/>
      <c r="IVQ20" s="6"/>
      <c r="IVR20" s="6"/>
      <c r="IVS20" s="6"/>
      <c r="IVT20" s="6"/>
      <c r="IVU20" s="6"/>
      <c r="IVV20" s="6"/>
      <c r="IVW20" s="6"/>
      <c r="IVX20" s="6"/>
      <c r="IVY20" s="6"/>
      <c r="IVZ20" s="6"/>
      <c r="IWA20" s="6"/>
      <c r="IWB20" s="6"/>
      <c r="IWC20" s="6"/>
      <c r="IWD20" s="6"/>
      <c r="IWE20" s="6"/>
      <c r="IWF20" s="6"/>
      <c r="IWG20" s="6"/>
      <c r="IWH20" s="6"/>
      <c r="IWI20" s="6"/>
      <c r="IWJ20" s="6"/>
      <c r="IWK20" s="6"/>
      <c r="IWL20" s="6"/>
      <c r="IWM20" s="6"/>
      <c r="IWN20" s="6"/>
      <c r="IWO20" s="6"/>
      <c r="IWP20" s="6"/>
      <c r="IWQ20" s="6"/>
      <c r="IWR20" s="6"/>
      <c r="IWS20" s="6"/>
      <c r="IWT20" s="6"/>
      <c r="IWU20" s="6"/>
      <c r="IWV20" s="6"/>
      <c r="IWW20" s="6"/>
      <c r="IWX20" s="6"/>
      <c r="IWY20" s="6"/>
      <c r="IWZ20" s="6"/>
      <c r="IXA20" s="6"/>
      <c r="IXB20" s="6"/>
      <c r="IXC20" s="6"/>
      <c r="IXD20" s="6"/>
      <c r="IXE20" s="6"/>
      <c r="IXF20" s="6"/>
      <c r="IXG20" s="6"/>
      <c r="IXH20" s="6"/>
      <c r="IXI20" s="6"/>
      <c r="IXJ20" s="6"/>
      <c r="IXK20" s="6"/>
      <c r="IXL20" s="6"/>
      <c r="IXM20" s="6"/>
      <c r="IXN20" s="6"/>
      <c r="IXO20" s="6"/>
      <c r="IXP20" s="6"/>
      <c r="IXQ20" s="6"/>
      <c r="IXR20" s="6"/>
      <c r="IXS20" s="6"/>
      <c r="IXT20" s="6"/>
      <c r="IXU20" s="6"/>
      <c r="IXV20" s="6"/>
      <c r="IXW20" s="6"/>
      <c r="IXX20" s="6"/>
      <c r="IXY20" s="6"/>
      <c r="IXZ20" s="6"/>
      <c r="IYA20" s="6"/>
      <c r="IYB20" s="6"/>
      <c r="IYC20" s="6"/>
      <c r="IYD20" s="6"/>
      <c r="IYE20" s="6"/>
      <c r="IYF20" s="6"/>
      <c r="IYG20" s="6"/>
      <c r="IYH20" s="6"/>
      <c r="IYI20" s="6"/>
      <c r="IYJ20" s="6"/>
      <c r="IYK20" s="6"/>
      <c r="IYL20" s="6"/>
      <c r="IYM20" s="6"/>
      <c r="IYN20" s="6"/>
      <c r="IYO20" s="6"/>
      <c r="IYP20" s="6"/>
      <c r="IYQ20" s="6"/>
      <c r="IYR20" s="6"/>
      <c r="IYS20" s="6"/>
      <c r="IYT20" s="6"/>
      <c r="IYU20" s="6"/>
      <c r="IYV20" s="6"/>
      <c r="IYW20" s="6"/>
      <c r="IYX20" s="6"/>
      <c r="IYY20" s="6"/>
      <c r="IYZ20" s="6"/>
      <c r="IZA20" s="6"/>
      <c r="IZB20" s="6"/>
      <c r="IZC20" s="6"/>
      <c r="IZD20" s="6"/>
      <c r="IZE20" s="6"/>
      <c r="IZF20" s="6"/>
      <c r="IZG20" s="6"/>
      <c r="IZH20" s="6"/>
      <c r="IZI20" s="6"/>
      <c r="IZJ20" s="6"/>
      <c r="IZK20" s="6"/>
      <c r="IZL20" s="6"/>
      <c r="IZM20" s="6"/>
      <c r="IZN20" s="6"/>
      <c r="IZO20" s="6"/>
      <c r="IZP20" s="6"/>
      <c r="IZQ20" s="6"/>
      <c r="IZR20" s="6"/>
      <c r="IZS20" s="6"/>
      <c r="IZT20" s="6"/>
      <c r="IZU20" s="6"/>
      <c r="IZV20" s="6"/>
      <c r="IZW20" s="6"/>
      <c r="IZX20" s="6"/>
      <c r="IZY20" s="6"/>
      <c r="IZZ20" s="6"/>
      <c r="JAA20" s="6"/>
      <c r="JAB20" s="6"/>
      <c r="JAC20" s="6"/>
      <c r="JAD20" s="6"/>
      <c r="JAE20" s="6"/>
      <c r="JAF20" s="6"/>
      <c r="JAG20" s="6"/>
      <c r="JAH20" s="6"/>
      <c r="JAI20" s="6"/>
      <c r="JAJ20" s="6"/>
      <c r="JAK20" s="6"/>
      <c r="JAL20" s="6"/>
      <c r="JAM20" s="6"/>
      <c r="JAN20" s="6"/>
      <c r="JAO20" s="6"/>
      <c r="JAP20" s="6"/>
      <c r="JAQ20" s="6"/>
      <c r="JAR20" s="6"/>
      <c r="JAS20" s="6"/>
      <c r="JAT20" s="6"/>
      <c r="JAU20" s="6"/>
      <c r="JAV20" s="6"/>
      <c r="JAW20" s="6"/>
      <c r="JAX20" s="6"/>
      <c r="JAY20" s="6"/>
      <c r="JAZ20" s="6"/>
      <c r="JBA20" s="6"/>
      <c r="JBB20" s="6"/>
      <c r="JBC20" s="6"/>
      <c r="JBD20" s="6"/>
      <c r="JBE20" s="6"/>
      <c r="JBF20" s="6"/>
      <c r="JBG20" s="6"/>
      <c r="JBH20" s="6"/>
      <c r="JBI20" s="6"/>
      <c r="JBJ20" s="6"/>
      <c r="JBK20" s="6"/>
      <c r="JBL20" s="6"/>
      <c r="JBM20" s="6"/>
      <c r="JBN20" s="6"/>
      <c r="JBO20" s="6"/>
      <c r="JBP20" s="6"/>
      <c r="JBQ20" s="6"/>
      <c r="JBR20" s="6"/>
      <c r="JBS20" s="6"/>
      <c r="JBT20" s="6"/>
      <c r="JBU20" s="6"/>
      <c r="JBV20" s="6"/>
      <c r="JBW20" s="6"/>
      <c r="JBX20" s="6"/>
      <c r="JBY20" s="6"/>
      <c r="JBZ20" s="6"/>
      <c r="JCA20" s="6"/>
      <c r="JCB20" s="6"/>
      <c r="JCC20" s="6"/>
      <c r="JCD20" s="6"/>
      <c r="JCE20" s="6"/>
      <c r="JCF20" s="6"/>
      <c r="JCG20" s="6"/>
      <c r="JCH20" s="6"/>
      <c r="JCI20" s="6"/>
      <c r="JCJ20" s="6"/>
      <c r="JCK20" s="6"/>
      <c r="JCL20" s="6"/>
      <c r="JCM20" s="6"/>
      <c r="JCN20" s="6"/>
      <c r="JCO20" s="6"/>
      <c r="JCP20" s="6"/>
      <c r="JCQ20" s="6"/>
      <c r="JCR20" s="6"/>
      <c r="JCS20" s="6"/>
      <c r="JCT20" s="6"/>
      <c r="JCU20" s="6"/>
      <c r="JCV20" s="6"/>
      <c r="JCW20" s="6"/>
      <c r="JCX20" s="6"/>
      <c r="JCY20" s="6"/>
      <c r="JCZ20" s="6"/>
      <c r="JDA20" s="6"/>
      <c r="JDB20" s="6"/>
      <c r="JDC20" s="6"/>
      <c r="JDD20" s="6"/>
      <c r="JDE20" s="6"/>
      <c r="JDF20" s="6"/>
      <c r="JDG20" s="6"/>
      <c r="JDH20" s="6"/>
      <c r="JDI20" s="6"/>
      <c r="JDJ20" s="6"/>
      <c r="JDK20" s="6"/>
      <c r="JDL20" s="6"/>
      <c r="JDM20" s="6"/>
      <c r="JDN20" s="6"/>
      <c r="JDO20" s="6"/>
      <c r="JDP20" s="6"/>
      <c r="JDQ20" s="6"/>
      <c r="JDR20" s="6"/>
      <c r="JDS20" s="6"/>
      <c r="JDT20" s="6"/>
      <c r="JDU20" s="6"/>
      <c r="JDV20" s="6"/>
      <c r="JDW20" s="6"/>
      <c r="JDX20" s="6"/>
      <c r="JDY20" s="6"/>
      <c r="JDZ20" s="6"/>
      <c r="JEA20" s="6"/>
      <c r="JEB20" s="6"/>
      <c r="JEC20" s="6"/>
      <c r="JED20" s="6"/>
      <c r="JEE20" s="6"/>
      <c r="JEF20" s="6"/>
      <c r="JEG20" s="6"/>
      <c r="JEH20" s="6"/>
      <c r="JEI20" s="6"/>
      <c r="JEJ20" s="6"/>
      <c r="JEK20" s="6"/>
      <c r="JEL20" s="6"/>
      <c r="JEM20" s="6"/>
      <c r="JEN20" s="6"/>
      <c r="JEO20" s="6"/>
      <c r="JEP20" s="6"/>
      <c r="JEQ20" s="6"/>
      <c r="JER20" s="6"/>
      <c r="JES20" s="6"/>
      <c r="JET20" s="6"/>
      <c r="JEU20" s="6"/>
      <c r="JEV20" s="6"/>
      <c r="JEW20" s="6"/>
      <c r="JEX20" s="6"/>
      <c r="JEY20" s="6"/>
      <c r="JEZ20" s="6"/>
      <c r="JFA20" s="6"/>
      <c r="JFB20" s="6"/>
      <c r="JFC20" s="6"/>
      <c r="JFD20" s="6"/>
      <c r="JFE20" s="6"/>
      <c r="JFF20" s="6"/>
      <c r="JFG20" s="6"/>
      <c r="JFH20" s="6"/>
      <c r="JFI20" s="6"/>
      <c r="JFJ20" s="6"/>
      <c r="JFK20" s="6"/>
      <c r="JFL20" s="6"/>
      <c r="JFM20" s="6"/>
      <c r="JFN20" s="6"/>
      <c r="JFO20" s="6"/>
      <c r="JFP20" s="6"/>
      <c r="JFQ20" s="6"/>
      <c r="JFR20" s="6"/>
      <c r="JFS20" s="6"/>
      <c r="JFT20" s="6"/>
      <c r="JFU20" s="6"/>
      <c r="JFV20" s="6"/>
      <c r="JFW20" s="6"/>
      <c r="JFX20" s="6"/>
      <c r="JFY20" s="6"/>
      <c r="JFZ20" s="6"/>
      <c r="JGA20" s="6"/>
      <c r="JGB20" s="6"/>
      <c r="JGC20" s="6"/>
      <c r="JGD20" s="6"/>
      <c r="JGE20" s="6"/>
      <c r="JGF20" s="6"/>
      <c r="JGG20" s="6"/>
      <c r="JGH20" s="6"/>
      <c r="JGI20" s="6"/>
      <c r="JGJ20" s="6"/>
      <c r="JGK20" s="6"/>
      <c r="JGL20" s="6"/>
      <c r="JGM20" s="6"/>
      <c r="JGN20" s="6"/>
      <c r="JGO20" s="6"/>
      <c r="JGP20" s="6"/>
      <c r="JGQ20" s="6"/>
      <c r="JGR20" s="6"/>
      <c r="JGS20" s="6"/>
      <c r="JGT20" s="6"/>
      <c r="JGU20" s="6"/>
      <c r="JGV20" s="6"/>
      <c r="JGW20" s="6"/>
      <c r="JGX20" s="6"/>
      <c r="JGY20" s="6"/>
      <c r="JGZ20" s="6"/>
      <c r="JHA20" s="6"/>
      <c r="JHB20" s="6"/>
      <c r="JHC20" s="6"/>
      <c r="JHD20" s="6"/>
      <c r="JHE20" s="6"/>
      <c r="JHF20" s="6"/>
      <c r="JHG20" s="6"/>
      <c r="JHH20" s="6"/>
      <c r="JHI20" s="6"/>
      <c r="JHJ20" s="6"/>
      <c r="JHK20" s="6"/>
      <c r="JHL20" s="6"/>
      <c r="JHM20" s="6"/>
      <c r="JHN20" s="6"/>
      <c r="JHO20" s="6"/>
      <c r="JHP20" s="6"/>
      <c r="JHQ20" s="6"/>
      <c r="JHR20" s="6"/>
      <c r="JHS20" s="6"/>
      <c r="JHT20" s="6"/>
      <c r="JHU20" s="6"/>
      <c r="JHV20" s="6"/>
      <c r="JHW20" s="6"/>
      <c r="JHX20" s="6"/>
      <c r="JHY20" s="6"/>
      <c r="JHZ20" s="6"/>
      <c r="JIA20" s="6"/>
      <c r="JIB20" s="6"/>
      <c r="JIC20" s="6"/>
      <c r="JID20" s="6"/>
      <c r="JIE20" s="6"/>
      <c r="JIF20" s="6"/>
      <c r="JIG20" s="6"/>
      <c r="JIH20" s="6"/>
      <c r="JII20" s="6"/>
      <c r="JIJ20" s="6"/>
      <c r="JIK20" s="6"/>
      <c r="JIL20" s="6"/>
      <c r="JIM20" s="6"/>
      <c r="JIN20" s="6"/>
      <c r="JIO20" s="6"/>
      <c r="JIP20" s="6"/>
      <c r="JIQ20" s="6"/>
      <c r="JIR20" s="6"/>
      <c r="JIS20" s="6"/>
      <c r="JIT20" s="6"/>
      <c r="JIU20" s="6"/>
      <c r="JIV20" s="6"/>
      <c r="JIW20" s="6"/>
      <c r="JIX20" s="6"/>
      <c r="JIY20" s="6"/>
      <c r="JIZ20" s="6"/>
      <c r="JJA20" s="6"/>
      <c r="JJB20" s="6"/>
      <c r="JJC20" s="6"/>
      <c r="JJD20" s="6"/>
      <c r="JJE20" s="6"/>
      <c r="JJF20" s="6"/>
      <c r="JJG20" s="6"/>
      <c r="JJH20" s="6"/>
      <c r="JJI20" s="6"/>
      <c r="JJJ20" s="6"/>
      <c r="JJK20" s="6"/>
      <c r="JJL20" s="6"/>
      <c r="JJM20" s="6"/>
      <c r="JJN20" s="6"/>
      <c r="JJO20" s="6"/>
      <c r="JJP20" s="6"/>
      <c r="JJQ20" s="6"/>
      <c r="JJR20" s="6"/>
      <c r="JJS20" s="6"/>
      <c r="JJT20" s="6"/>
      <c r="JJU20" s="6"/>
      <c r="JJV20" s="6"/>
      <c r="JJW20" s="6"/>
      <c r="JJX20" s="6"/>
      <c r="JJY20" s="6"/>
      <c r="JJZ20" s="6"/>
      <c r="JKA20" s="6"/>
      <c r="JKB20" s="6"/>
      <c r="JKC20" s="6"/>
      <c r="JKD20" s="6"/>
      <c r="JKE20" s="6"/>
      <c r="JKF20" s="6"/>
      <c r="JKG20" s="6"/>
      <c r="JKH20" s="6"/>
      <c r="JKI20" s="6"/>
      <c r="JKJ20" s="6"/>
      <c r="JKK20" s="6"/>
      <c r="JKL20" s="6"/>
      <c r="JKM20" s="6"/>
      <c r="JKN20" s="6"/>
      <c r="JKO20" s="6"/>
      <c r="JKP20" s="6"/>
      <c r="JKQ20" s="6"/>
      <c r="JKR20" s="6"/>
      <c r="JKS20" s="6"/>
      <c r="JKT20" s="6"/>
      <c r="JKU20" s="6"/>
      <c r="JKV20" s="6"/>
      <c r="JKW20" s="6"/>
      <c r="JKX20" s="6"/>
      <c r="JKY20" s="6"/>
      <c r="JKZ20" s="6"/>
      <c r="JLA20" s="6"/>
      <c r="JLB20" s="6"/>
      <c r="JLC20" s="6"/>
      <c r="JLD20" s="6"/>
      <c r="JLE20" s="6"/>
      <c r="JLF20" s="6"/>
      <c r="JLG20" s="6"/>
      <c r="JLH20" s="6"/>
      <c r="JLI20" s="6"/>
      <c r="JLJ20" s="6"/>
      <c r="JLK20" s="6"/>
      <c r="JLL20" s="6"/>
      <c r="JLM20" s="6"/>
      <c r="JLN20" s="6"/>
      <c r="JLO20" s="6"/>
      <c r="JLP20" s="6"/>
      <c r="JLQ20" s="6"/>
      <c r="JLR20" s="6"/>
      <c r="JLS20" s="6"/>
      <c r="JLT20" s="6"/>
      <c r="JLU20" s="6"/>
      <c r="JLV20" s="6"/>
      <c r="JLW20" s="6"/>
      <c r="JLX20" s="6"/>
      <c r="JLY20" s="6"/>
      <c r="JLZ20" s="6"/>
      <c r="JMA20" s="6"/>
      <c r="JMB20" s="6"/>
      <c r="JMC20" s="6"/>
      <c r="JMD20" s="6"/>
      <c r="JME20" s="6"/>
      <c r="JMF20" s="6"/>
      <c r="JMG20" s="6"/>
      <c r="JMH20" s="6"/>
      <c r="JMI20" s="6"/>
      <c r="JMJ20" s="6"/>
      <c r="JMK20" s="6"/>
      <c r="JML20" s="6"/>
      <c r="JMM20" s="6"/>
      <c r="JMN20" s="6"/>
      <c r="JMO20" s="6"/>
      <c r="JMP20" s="6"/>
      <c r="JMQ20" s="6"/>
      <c r="JMR20" s="6"/>
      <c r="JMS20" s="6"/>
      <c r="JMT20" s="6"/>
      <c r="JMU20" s="6"/>
      <c r="JMV20" s="6"/>
      <c r="JMW20" s="6"/>
      <c r="JMX20" s="6"/>
      <c r="JMY20" s="6"/>
      <c r="JMZ20" s="6"/>
      <c r="JNA20" s="6"/>
      <c r="JNB20" s="6"/>
      <c r="JNC20" s="6"/>
      <c r="JND20" s="6"/>
      <c r="JNE20" s="6"/>
      <c r="JNF20" s="6"/>
      <c r="JNG20" s="6"/>
      <c r="JNH20" s="6"/>
      <c r="JNI20" s="6"/>
      <c r="JNJ20" s="6"/>
      <c r="JNK20" s="6"/>
      <c r="JNL20" s="6"/>
      <c r="JNM20" s="6"/>
      <c r="JNN20" s="6"/>
      <c r="JNO20" s="6"/>
      <c r="JNP20" s="6"/>
      <c r="JNQ20" s="6"/>
      <c r="JNR20" s="6"/>
      <c r="JNS20" s="6"/>
      <c r="JNT20" s="6"/>
      <c r="JNU20" s="6"/>
      <c r="JNV20" s="6"/>
      <c r="JNW20" s="6"/>
      <c r="JNX20" s="6"/>
      <c r="JNY20" s="6"/>
      <c r="JNZ20" s="6"/>
      <c r="JOA20" s="6"/>
      <c r="JOB20" s="6"/>
      <c r="JOC20" s="6"/>
      <c r="JOD20" s="6"/>
      <c r="JOE20" s="6"/>
      <c r="JOF20" s="6"/>
      <c r="JOG20" s="6"/>
      <c r="JOH20" s="6"/>
      <c r="JOI20" s="6"/>
      <c r="JOJ20" s="6"/>
      <c r="JOK20" s="6"/>
      <c r="JOL20" s="6"/>
      <c r="JOM20" s="6"/>
      <c r="JON20" s="6"/>
      <c r="JOO20" s="6"/>
      <c r="JOP20" s="6"/>
      <c r="JOQ20" s="6"/>
      <c r="JOR20" s="6"/>
      <c r="JOS20" s="6"/>
      <c r="JOT20" s="6"/>
      <c r="JOU20" s="6"/>
      <c r="JOV20" s="6"/>
      <c r="JOW20" s="6"/>
      <c r="JOX20" s="6"/>
      <c r="JOY20" s="6"/>
      <c r="JOZ20" s="6"/>
      <c r="JPA20" s="6"/>
      <c r="JPB20" s="6"/>
      <c r="JPC20" s="6"/>
      <c r="JPD20" s="6"/>
      <c r="JPE20" s="6"/>
      <c r="JPF20" s="6"/>
      <c r="JPG20" s="6"/>
      <c r="JPH20" s="6"/>
      <c r="JPI20" s="6"/>
      <c r="JPJ20" s="6"/>
      <c r="JPK20" s="6"/>
      <c r="JPL20" s="6"/>
      <c r="JPM20" s="6"/>
      <c r="JPN20" s="6"/>
      <c r="JPO20" s="6"/>
      <c r="JPP20" s="6"/>
      <c r="JPQ20" s="6"/>
      <c r="JPR20" s="6"/>
      <c r="JPS20" s="6"/>
      <c r="JPT20" s="6"/>
      <c r="JPU20" s="6"/>
      <c r="JPV20" s="6"/>
      <c r="JPW20" s="6"/>
      <c r="JPX20" s="6"/>
      <c r="JPY20" s="6"/>
      <c r="JPZ20" s="6"/>
      <c r="JQA20" s="6"/>
      <c r="JQB20" s="6"/>
      <c r="JQC20" s="6"/>
      <c r="JQD20" s="6"/>
      <c r="JQE20" s="6"/>
      <c r="JQF20" s="6"/>
      <c r="JQG20" s="6"/>
      <c r="JQH20" s="6"/>
      <c r="JQI20" s="6"/>
      <c r="JQJ20" s="6"/>
      <c r="JQK20" s="6"/>
      <c r="JQL20" s="6"/>
      <c r="JQM20" s="6"/>
      <c r="JQN20" s="6"/>
      <c r="JQO20" s="6"/>
      <c r="JQP20" s="6"/>
      <c r="JQQ20" s="6"/>
      <c r="JQR20" s="6"/>
      <c r="JQS20" s="6"/>
      <c r="JQT20" s="6"/>
      <c r="JQU20" s="6"/>
      <c r="JQV20" s="6"/>
      <c r="JQW20" s="6"/>
      <c r="JQX20" s="6"/>
      <c r="JQY20" s="6"/>
      <c r="JQZ20" s="6"/>
      <c r="JRA20" s="6"/>
      <c r="JRB20" s="6"/>
      <c r="JRC20" s="6"/>
      <c r="JRD20" s="6"/>
      <c r="JRE20" s="6"/>
      <c r="JRF20" s="6"/>
      <c r="JRG20" s="6"/>
      <c r="JRH20" s="6"/>
      <c r="JRI20" s="6"/>
      <c r="JRJ20" s="6"/>
      <c r="JRK20" s="6"/>
      <c r="JRL20" s="6"/>
      <c r="JRM20" s="6"/>
      <c r="JRN20" s="6"/>
      <c r="JRO20" s="6"/>
      <c r="JRP20" s="6"/>
      <c r="JRQ20" s="6"/>
      <c r="JRR20" s="6"/>
      <c r="JRS20" s="6"/>
      <c r="JRT20" s="6"/>
      <c r="JRU20" s="6"/>
      <c r="JRV20" s="6"/>
      <c r="JRW20" s="6"/>
      <c r="JRX20" s="6"/>
      <c r="JRY20" s="6"/>
      <c r="JRZ20" s="6"/>
      <c r="JSA20" s="6"/>
      <c r="JSB20" s="6"/>
      <c r="JSC20" s="6"/>
      <c r="JSD20" s="6"/>
      <c r="JSE20" s="6"/>
      <c r="JSF20" s="6"/>
      <c r="JSG20" s="6"/>
      <c r="JSH20" s="6"/>
      <c r="JSI20" s="6"/>
      <c r="JSJ20" s="6"/>
      <c r="JSK20" s="6"/>
      <c r="JSL20" s="6"/>
      <c r="JSM20" s="6"/>
      <c r="JSN20" s="6"/>
      <c r="JSO20" s="6"/>
      <c r="JSP20" s="6"/>
      <c r="JSQ20" s="6"/>
      <c r="JSR20" s="6"/>
      <c r="JSS20" s="6"/>
      <c r="JST20" s="6"/>
      <c r="JSU20" s="6"/>
      <c r="JSV20" s="6"/>
      <c r="JSW20" s="6"/>
      <c r="JSX20" s="6"/>
      <c r="JSY20" s="6"/>
      <c r="JSZ20" s="6"/>
      <c r="JTA20" s="6"/>
      <c r="JTB20" s="6"/>
      <c r="JTC20" s="6"/>
      <c r="JTD20" s="6"/>
      <c r="JTE20" s="6"/>
      <c r="JTF20" s="6"/>
      <c r="JTG20" s="6"/>
      <c r="JTH20" s="6"/>
      <c r="JTI20" s="6"/>
      <c r="JTJ20" s="6"/>
      <c r="JTK20" s="6"/>
      <c r="JTL20" s="6"/>
      <c r="JTM20" s="6"/>
      <c r="JTN20" s="6"/>
      <c r="JTO20" s="6"/>
      <c r="JTP20" s="6"/>
      <c r="JTQ20" s="6"/>
      <c r="JTR20" s="6"/>
      <c r="JTS20" s="6"/>
      <c r="JTT20" s="6"/>
      <c r="JTU20" s="6"/>
      <c r="JTV20" s="6"/>
      <c r="JTW20" s="6"/>
      <c r="JTX20" s="6"/>
      <c r="JTY20" s="6"/>
      <c r="JTZ20" s="6"/>
      <c r="JUA20" s="6"/>
      <c r="JUB20" s="6"/>
      <c r="JUC20" s="6"/>
      <c r="JUD20" s="6"/>
      <c r="JUE20" s="6"/>
      <c r="JUF20" s="6"/>
      <c r="JUG20" s="6"/>
      <c r="JUH20" s="6"/>
      <c r="JUI20" s="6"/>
      <c r="JUJ20" s="6"/>
      <c r="JUK20" s="6"/>
      <c r="JUL20" s="6"/>
      <c r="JUM20" s="6"/>
      <c r="JUN20" s="6"/>
      <c r="JUO20" s="6"/>
      <c r="JUP20" s="6"/>
      <c r="JUQ20" s="6"/>
      <c r="JUR20" s="6"/>
      <c r="JUS20" s="6"/>
      <c r="JUT20" s="6"/>
      <c r="JUU20" s="6"/>
      <c r="JUV20" s="6"/>
      <c r="JUW20" s="6"/>
      <c r="JUX20" s="6"/>
      <c r="JUY20" s="6"/>
      <c r="JUZ20" s="6"/>
      <c r="JVA20" s="6"/>
      <c r="JVB20" s="6"/>
      <c r="JVC20" s="6"/>
      <c r="JVD20" s="6"/>
      <c r="JVE20" s="6"/>
      <c r="JVF20" s="6"/>
      <c r="JVG20" s="6"/>
      <c r="JVH20" s="6"/>
      <c r="JVI20" s="6"/>
      <c r="JVJ20" s="6"/>
      <c r="JVK20" s="6"/>
      <c r="JVL20" s="6"/>
      <c r="JVM20" s="6"/>
      <c r="JVN20" s="6"/>
      <c r="JVO20" s="6"/>
      <c r="JVP20" s="6"/>
      <c r="JVQ20" s="6"/>
      <c r="JVR20" s="6"/>
      <c r="JVS20" s="6"/>
      <c r="JVT20" s="6"/>
      <c r="JVU20" s="6"/>
      <c r="JVV20" s="6"/>
      <c r="JVW20" s="6"/>
      <c r="JVX20" s="6"/>
      <c r="JVY20" s="6"/>
      <c r="JVZ20" s="6"/>
      <c r="JWA20" s="6"/>
      <c r="JWB20" s="6"/>
      <c r="JWC20" s="6"/>
      <c r="JWD20" s="6"/>
      <c r="JWE20" s="6"/>
      <c r="JWF20" s="6"/>
      <c r="JWG20" s="6"/>
      <c r="JWH20" s="6"/>
      <c r="JWI20" s="6"/>
      <c r="JWJ20" s="6"/>
      <c r="JWK20" s="6"/>
      <c r="JWL20" s="6"/>
      <c r="JWM20" s="6"/>
      <c r="JWN20" s="6"/>
      <c r="JWO20" s="6"/>
      <c r="JWP20" s="6"/>
      <c r="JWQ20" s="6"/>
      <c r="JWR20" s="6"/>
      <c r="JWS20" s="6"/>
      <c r="JWT20" s="6"/>
      <c r="JWU20" s="6"/>
      <c r="JWV20" s="6"/>
      <c r="JWW20" s="6"/>
      <c r="JWX20" s="6"/>
      <c r="JWY20" s="6"/>
      <c r="JWZ20" s="6"/>
      <c r="JXA20" s="6"/>
      <c r="JXB20" s="6"/>
      <c r="JXC20" s="6"/>
      <c r="JXD20" s="6"/>
      <c r="JXE20" s="6"/>
      <c r="JXF20" s="6"/>
      <c r="JXG20" s="6"/>
      <c r="JXH20" s="6"/>
      <c r="JXI20" s="6"/>
      <c r="JXJ20" s="6"/>
      <c r="JXK20" s="6"/>
      <c r="JXL20" s="6"/>
      <c r="JXM20" s="6"/>
      <c r="JXN20" s="6"/>
      <c r="JXO20" s="6"/>
      <c r="JXP20" s="6"/>
      <c r="JXQ20" s="6"/>
      <c r="JXR20" s="6"/>
      <c r="JXS20" s="6"/>
      <c r="JXT20" s="6"/>
      <c r="JXU20" s="6"/>
      <c r="JXV20" s="6"/>
      <c r="JXW20" s="6"/>
      <c r="JXX20" s="6"/>
      <c r="JXY20" s="6"/>
      <c r="JXZ20" s="6"/>
      <c r="JYA20" s="6"/>
      <c r="JYB20" s="6"/>
      <c r="JYC20" s="6"/>
      <c r="JYD20" s="6"/>
      <c r="JYE20" s="6"/>
      <c r="JYF20" s="6"/>
      <c r="JYG20" s="6"/>
      <c r="JYH20" s="6"/>
      <c r="JYI20" s="6"/>
      <c r="JYJ20" s="6"/>
      <c r="JYK20" s="6"/>
      <c r="JYL20" s="6"/>
      <c r="JYM20" s="6"/>
      <c r="JYN20" s="6"/>
      <c r="JYO20" s="6"/>
      <c r="JYP20" s="6"/>
      <c r="JYQ20" s="6"/>
      <c r="JYR20" s="6"/>
      <c r="JYS20" s="6"/>
      <c r="JYT20" s="6"/>
      <c r="JYU20" s="6"/>
      <c r="JYV20" s="6"/>
      <c r="JYW20" s="6"/>
      <c r="JYX20" s="6"/>
      <c r="JYY20" s="6"/>
      <c r="JYZ20" s="6"/>
      <c r="JZA20" s="6"/>
      <c r="JZB20" s="6"/>
      <c r="JZC20" s="6"/>
      <c r="JZD20" s="6"/>
      <c r="JZE20" s="6"/>
      <c r="JZF20" s="6"/>
      <c r="JZG20" s="6"/>
      <c r="JZH20" s="6"/>
      <c r="JZI20" s="6"/>
      <c r="JZJ20" s="6"/>
      <c r="JZK20" s="6"/>
      <c r="JZL20" s="6"/>
      <c r="JZM20" s="6"/>
      <c r="JZN20" s="6"/>
      <c r="JZO20" s="6"/>
      <c r="JZP20" s="6"/>
      <c r="JZQ20" s="6"/>
      <c r="JZR20" s="6"/>
      <c r="JZS20" s="6"/>
      <c r="JZT20" s="6"/>
      <c r="JZU20" s="6"/>
      <c r="JZV20" s="6"/>
      <c r="JZW20" s="6"/>
      <c r="JZX20" s="6"/>
      <c r="JZY20" s="6"/>
      <c r="JZZ20" s="6"/>
      <c r="KAA20" s="6"/>
      <c r="KAB20" s="6"/>
      <c r="KAC20" s="6"/>
      <c r="KAD20" s="6"/>
      <c r="KAE20" s="6"/>
      <c r="KAF20" s="6"/>
      <c r="KAG20" s="6"/>
      <c r="KAH20" s="6"/>
      <c r="KAI20" s="6"/>
      <c r="KAJ20" s="6"/>
      <c r="KAK20" s="6"/>
      <c r="KAL20" s="6"/>
      <c r="KAM20" s="6"/>
      <c r="KAN20" s="6"/>
      <c r="KAO20" s="6"/>
      <c r="KAP20" s="6"/>
      <c r="KAQ20" s="6"/>
      <c r="KAR20" s="6"/>
      <c r="KAS20" s="6"/>
      <c r="KAT20" s="6"/>
      <c r="KAU20" s="6"/>
      <c r="KAV20" s="6"/>
      <c r="KAW20" s="6"/>
      <c r="KAX20" s="6"/>
      <c r="KAY20" s="6"/>
      <c r="KAZ20" s="6"/>
      <c r="KBA20" s="6"/>
      <c r="KBB20" s="6"/>
      <c r="KBC20" s="6"/>
      <c r="KBD20" s="6"/>
      <c r="KBE20" s="6"/>
      <c r="KBF20" s="6"/>
      <c r="KBG20" s="6"/>
      <c r="KBH20" s="6"/>
      <c r="KBI20" s="6"/>
      <c r="KBJ20" s="6"/>
      <c r="KBK20" s="6"/>
      <c r="KBL20" s="6"/>
      <c r="KBM20" s="6"/>
      <c r="KBN20" s="6"/>
      <c r="KBO20" s="6"/>
      <c r="KBP20" s="6"/>
      <c r="KBQ20" s="6"/>
      <c r="KBR20" s="6"/>
      <c r="KBS20" s="6"/>
      <c r="KBT20" s="6"/>
      <c r="KBU20" s="6"/>
      <c r="KBV20" s="6"/>
      <c r="KBW20" s="6"/>
      <c r="KBX20" s="6"/>
      <c r="KBY20" s="6"/>
      <c r="KBZ20" s="6"/>
      <c r="KCA20" s="6"/>
      <c r="KCB20" s="6"/>
      <c r="KCC20" s="6"/>
      <c r="KCD20" s="6"/>
      <c r="KCE20" s="6"/>
      <c r="KCF20" s="6"/>
      <c r="KCG20" s="6"/>
      <c r="KCH20" s="6"/>
      <c r="KCI20" s="6"/>
      <c r="KCJ20" s="6"/>
      <c r="KCK20" s="6"/>
      <c r="KCL20" s="6"/>
      <c r="KCM20" s="6"/>
      <c r="KCN20" s="6"/>
      <c r="KCO20" s="6"/>
      <c r="KCP20" s="6"/>
      <c r="KCQ20" s="6"/>
      <c r="KCR20" s="6"/>
      <c r="KCS20" s="6"/>
      <c r="KCT20" s="6"/>
      <c r="KCU20" s="6"/>
      <c r="KCV20" s="6"/>
      <c r="KCW20" s="6"/>
      <c r="KCX20" s="6"/>
      <c r="KCY20" s="6"/>
      <c r="KCZ20" s="6"/>
      <c r="KDA20" s="6"/>
      <c r="KDB20" s="6"/>
      <c r="KDC20" s="6"/>
      <c r="KDD20" s="6"/>
      <c r="KDE20" s="6"/>
      <c r="KDF20" s="6"/>
      <c r="KDG20" s="6"/>
      <c r="KDH20" s="6"/>
      <c r="KDI20" s="6"/>
      <c r="KDJ20" s="6"/>
      <c r="KDK20" s="6"/>
      <c r="KDL20" s="6"/>
      <c r="KDM20" s="6"/>
      <c r="KDN20" s="6"/>
      <c r="KDO20" s="6"/>
      <c r="KDP20" s="6"/>
      <c r="KDQ20" s="6"/>
      <c r="KDR20" s="6"/>
      <c r="KDS20" s="6"/>
      <c r="KDT20" s="6"/>
      <c r="KDU20" s="6"/>
      <c r="KDV20" s="6"/>
      <c r="KDW20" s="6"/>
      <c r="KDX20" s="6"/>
      <c r="KDY20" s="6"/>
      <c r="KDZ20" s="6"/>
      <c r="KEA20" s="6"/>
      <c r="KEB20" s="6"/>
      <c r="KEC20" s="6"/>
      <c r="KED20" s="6"/>
      <c r="KEE20" s="6"/>
      <c r="KEF20" s="6"/>
      <c r="KEG20" s="6"/>
      <c r="KEH20" s="6"/>
      <c r="KEI20" s="6"/>
      <c r="KEJ20" s="6"/>
      <c r="KEK20" s="6"/>
      <c r="KEL20" s="6"/>
      <c r="KEM20" s="6"/>
      <c r="KEN20" s="6"/>
      <c r="KEO20" s="6"/>
      <c r="KEP20" s="6"/>
      <c r="KEQ20" s="6"/>
      <c r="KER20" s="6"/>
      <c r="KES20" s="6"/>
      <c r="KET20" s="6"/>
      <c r="KEU20" s="6"/>
      <c r="KEV20" s="6"/>
      <c r="KEW20" s="6"/>
      <c r="KEX20" s="6"/>
      <c r="KEY20" s="6"/>
      <c r="KEZ20" s="6"/>
      <c r="KFA20" s="6"/>
      <c r="KFB20" s="6"/>
      <c r="KFC20" s="6"/>
      <c r="KFD20" s="6"/>
      <c r="KFE20" s="6"/>
      <c r="KFF20" s="6"/>
      <c r="KFG20" s="6"/>
      <c r="KFH20" s="6"/>
      <c r="KFI20" s="6"/>
      <c r="KFJ20" s="6"/>
      <c r="KFK20" s="6"/>
      <c r="KFL20" s="6"/>
      <c r="KFM20" s="6"/>
      <c r="KFN20" s="6"/>
      <c r="KFO20" s="6"/>
      <c r="KFP20" s="6"/>
      <c r="KFQ20" s="6"/>
      <c r="KFR20" s="6"/>
      <c r="KFS20" s="6"/>
      <c r="KFT20" s="6"/>
      <c r="KFU20" s="6"/>
      <c r="KFV20" s="6"/>
      <c r="KFW20" s="6"/>
      <c r="KFX20" s="6"/>
      <c r="KFY20" s="6"/>
      <c r="KFZ20" s="6"/>
      <c r="KGA20" s="6"/>
      <c r="KGB20" s="6"/>
      <c r="KGC20" s="6"/>
      <c r="KGD20" s="6"/>
      <c r="KGE20" s="6"/>
      <c r="KGF20" s="6"/>
      <c r="KGG20" s="6"/>
      <c r="KGH20" s="6"/>
      <c r="KGI20" s="6"/>
      <c r="KGJ20" s="6"/>
      <c r="KGK20" s="6"/>
      <c r="KGL20" s="6"/>
      <c r="KGM20" s="6"/>
      <c r="KGN20" s="6"/>
      <c r="KGO20" s="6"/>
      <c r="KGP20" s="6"/>
      <c r="KGQ20" s="6"/>
      <c r="KGR20" s="6"/>
      <c r="KGS20" s="6"/>
      <c r="KGT20" s="6"/>
      <c r="KGU20" s="6"/>
      <c r="KGV20" s="6"/>
      <c r="KGW20" s="6"/>
      <c r="KGX20" s="6"/>
      <c r="KGY20" s="6"/>
      <c r="KGZ20" s="6"/>
      <c r="KHA20" s="6"/>
      <c r="KHB20" s="6"/>
      <c r="KHC20" s="6"/>
      <c r="KHD20" s="6"/>
      <c r="KHE20" s="6"/>
      <c r="KHF20" s="6"/>
      <c r="KHG20" s="6"/>
      <c r="KHH20" s="6"/>
      <c r="KHI20" s="6"/>
      <c r="KHJ20" s="6"/>
      <c r="KHK20" s="6"/>
      <c r="KHL20" s="6"/>
      <c r="KHM20" s="6"/>
      <c r="KHN20" s="6"/>
      <c r="KHO20" s="6"/>
      <c r="KHP20" s="6"/>
      <c r="KHQ20" s="6"/>
      <c r="KHR20" s="6"/>
      <c r="KHS20" s="6"/>
      <c r="KHT20" s="6"/>
      <c r="KHU20" s="6"/>
      <c r="KHV20" s="6"/>
      <c r="KHW20" s="6"/>
      <c r="KHX20" s="6"/>
      <c r="KHY20" s="6"/>
      <c r="KHZ20" s="6"/>
      <c r="KIA20" s="6"/>
      <c r="KIB20" s="6"/>
      <c r="KIC20" s="6"/>
      <c r="KID20" s="6"/>
      <c r="KIE20" s="6"/>
      <c r="KIF20" s="6"/>
      <c r="KIG20" s="6"/>
      <c r="KIH20" s="6"/>
      <c r="KII20" s="6"/>
      <c r="KIJ20" s="6"/>
      <c r="KIK20" s="6"/>
      <c r="KIL20" s="6"/>
      <c r="KIM20" s="6"/>
      <c r="KIN20" s="6"/>
      <c r="KIO20" s="6"/>
      <c r="KIP20" s="6"/>
      <c r="KIQ20" s="6"/>
      <c r="KIR20" s="6"/>
      <c r="KIS20" s="6"/>
      <c r="KIT20" s="6"/>
      <c r="KIU20" s="6"/>
      <c r="KIV20" s="6"/>
      <c r="KIW20" s="6"/>
      <c r="KIX20" s="6"/>
      <c r="KIY20" s="6"/>
      <c r="KIZ20" s="6"/>
      <c r="KJA20" s="6"/>
      <c r="KJB20" s="6"/>
      <c r="KJC20" s="6"/>
      <c r="KJD20" s="6"/>
      <c r="KJE20" s="6"/>
      <c r="KJF20" s="6"/>
      <c r="KJG20" s="6"/>
      <c r="KJH20" s="6"/>
      <c r="KJI20" s="6"/>
      <c r="KJJ20" s="6"/>
      <c r="KJK20" s="6"/>
      <c r="KJL20" s="6"/>
      <c r="KJM20" s="6"/>
      <c r="KJN20" s="6"/>
      <c r="KJO20" s="6"/>
      <c r="KJP20" s="6"/>
      <c r="KJQ20" s="6"/>
      <c r="KJR20" s="6"/>
      <c r="KJS20" s="6"/>
      <c r="KJT20" s="6"/>
      <c r="KJU20" s="6"/>
      <c r="KJV20" s="6"/>
      <c r="KJW20" s="6"/>
      <c r="KJX20" s="6"/>
      <c r="KJY20" s="6"/>
      <c r="KJZ20" s="6"/>
      <c r="KKA20" s="6"/>
      <c r="KKB20" s="6"/>
      <c r="KKC20" s="6"/>
      <c r="KKD20" s="6"/>
      <c r="KKE20" s="6"/>
      <c r="KKF20" s="6"/>
      <c r="KKG20" s="6"/>
      <c r="KKH20" s="6"/>
      <c r="KKI20" s="6"/>
      <c r="KKJ20" s="6"/>
      <c r="KKK20" s="6"/>
      <c r="KKL20" s="6"/>
      <c r="KKM20" s="6"/>
      <c r="KKN20" s="6"/>
      <c r="KKO20" s="6"/>
      <c r="KKP20" s="6"/>
      <c r="KKQ20" s="6"/>
      <c r="KKR20" s="6"/>
      <c r="KKS20" s="6"/>
      <c r="KKT20" s="6"/>
      <c r="KKU20" s="6"/>
      <c r="KKV20" s="6"/>
      <c r="KKW20" s="6"/>
      <c r="KKX20" s="6"/>
      <c r="KKY20" s="6"/>
      <c r="KKZ20" s="6"/>
      <c r="KLA20" s="6"/>
      <c r="KLB20" s="6"/>
      <c r="KLC20" s="6"/>
      <c r="KLD20" s="6"/>
      <c r="KLE20" s="6"/>
      <c r="KLF20" s="6"/>
      <c r="KLG20" s="6"/>
      <c r="KLH20" s="6"/>
      <c r="KLI20" s="6"/>
      <c r="KLJ20" s="6"/>
      <c r="KLK20" s="6"/>
      <c r="KLL20" s="6"/>
      <c r="KLM20" s="6"/>
      <c r="KLN20" s="6"/>
      <c r="KLO20" s="6"/>
      <c r="KLP20" s="6"/>
      <c r="KLQ20" s="6"/>
      <c r="KLR20" s="6"/>
      <c r="KLS20" s="6"/>
      <c r="KLT20" s="6"/>
      <c r="KLU20" s="6"/>
      <c r="KLV20" s="6"/>
      <c r="KLW20" s="6"/>
      <c r="KLX20" s="6"/>
      <c r="KLY20" s="6"/>
      <c r="KLZ20" s="6"/>
      <c r="KMA20" s="6"/>
      <c r="KMB20" s="6"/>
      <c r="KMC20" s="6"/>
      <c r="KMD20" s="6"/>
      <c r="KME20" s="6"/>
      <c r="KMF20" s="6"/>
      <c r="KMG20" s="6"/>
      <c r="KMH20" s="6"/>
      <c r="KMI20" s="6"/>
      <c r="KMJ20" s="6"/>
      <c r="KMK20" s="6"/>
      <c r="KML20" s="6"/>
      <c r="KMM20" s="6"/>
      <c r="KMN20" s="6"/>
      <c r="KMO20" s="6"/>
      <c r="KMP20" s="6"/>
      <c r="KMQ20" s="6"/>
      <c r="KMR20" s="6"/>
      <c r="KMS20" s="6"/>
      <c r="KMT20" s="6"/>
      <c r="KMU20" s="6"/>
      <c r="KMV20" s="6"/>
      <c r="KMW20" s="6"/>
      <c r="KMX20" s="6"/>
      <c r="KMY20" s="6"/>
      <c r="KMZ20" s="6"/>
      <c r="KNA20" s="6"/>
      <c r="KNB20" s="6"/>
      <c r="KNC20" s="6"/>
      <c r="KND20" s="6"/>
      <c r="KNE20" s="6"/>
      <c r="KNF20" s="6"/>
      <c r="KNG20" s="6"/>
      <c r="KNH20" s="6"/>
      <c r="KNI20" s="6"/>
      <c r="KNJ20" s="6"/>
      <c r="KNK20" s="6"/>
      <c r="KNL20" s="6"/>
      <c r="KNM20" s="6"/>
      <c r="KNN20" s="6"/>
      <c r="KNO20" s="6"/>
      <c r="KNP20" s="6"/>
      <c r="KNQ20" s="6"/>
      <c r="KNR20" s="6"/>
      <c r="KNS20" s="6"/>
      <c r="KNT20" s="6"/>
      <c r="KNU20" s="6"/>
      <c r="KNV20" s="6"/>
      <c r="KNW20" s="6"/>
      <c r="KNX20" s="6"/>
      <c r="KNY20" s="6"/>
      <c r="KNZ20" s="6"/>
      <c r="KOA20" s="6"/>
      <c r="KOB20" s="6"/>
      <c r="KOC20" s="6"/>
      <c r="KOD20" s="6"/>
      <c r="KOE20" s="6"/>
      <c r="KOF20" s="6"/>
      <c r="KOG20" s="6"/>
      <c r="KOH20" s="6"/>
      <c r="KOI20" s="6"/>
      <c r="KOJ20" s="6"/>
      <c r="KOK20" s="6"/>
      <c r="KOL20" s="6"/>
      <c r="KOM20" s="6"/>
      <c r="KON20" s="6"/>
      <c r="KOO20" s="6"/>
      <c r="KOP20" s="6"/>
      <c r="KOQ20" s="6"/>
      <c r="KOR20" s="6"/>
      <c r="KOS20" s="6"/>
      <c r="KOT20" s="6"/>
      <c r="KOU20" s="6"/>
      <c r="KOV20" s="6"/>
      <c r="KOW20" s="6"/>
      <c r="KOX20" s="6"/>
      <c r="KOY20" s="6"/>
      <c r="KOZ20" s="6"/>
      <c r="KPA20" s="6"/>
      <c r="KPB20" s="6"/>
      <c r="KPC20" s="6"/>
      <c r="KPD20" s="6"/>
      <c r="KPE20" s="6"/>
      <c r="KPF20" s="6"/>
      <c r="KPG20" s="6"/>
      <c r="KPH20" s="6"/>
      <c r="KPI20" s="6"/>
      <c r="KPJ20" s="6"/>
      <c r="KPK20" s="6"/>
      <c r="KPL20" s="6"/>
      <c r="KPM20" s="6"/>
      <c r="KPN20" s="6"/>
      <c r="KPO20" s="6"/>
      <c r="KPP20" s="6"/>
      <c r="KPQ20" s="6"/>
      <c r="KPR20" s="6"/>
      <c r="KPS20" s="6"/>
      <c r="KPT20" s="6"/>
      <c r="KPU20" s="6"/>
      <c r="KPV20" s="6"/>
      <c r="KPW20" s="6"/>
      <c r="KPX20" s="6"/>
      <c r="KPY20" s="6"/>
      <c r="KPZ20" s="6"/>
      <c r="KQA20" s="6"/>
      <c r="KQB20" s="6"/>
      <c r="KQC20" s="6"/>
      <c r="KQD20" s="6"/>
      <c r="KQE20" s="6"/>
      <c r="KQF20" s="6"/>
      <c r="KQG20" s="6"/>
      <c r="KQH20" s="6"/>
      <c r="KQI20" s="6"/>
      <c r="KQJ20" s="6"/>
      <c r="KQK20" s="6"/>
      <c r="KQL20" s="6"/>
      <c r="KQM20" s="6"/>
      <c r="KQN20" s="6"/>
      <c r="KQO20" s="6"/>
      <c r="KQP20" s="6"/>
      <c r="KQQ20" s="6"/>
      <c r="KQR20" s="6"/>
      <c r="KQS20" s="6"/>
      <c r="KQT20" s="6"/>
      <c r="KQU20" s="6"/>
      <c r="KQV20" s="6"/>
      <c r="KQW20" s="6"/>
      <c r="KQX20" s="6"/>
      <c r="KQY20" s="6"/>
      <c r="KQZ20" s="6"/>
      <c r="KRA20" s="6"/>
      <c r="KRB20" s="6"/>
      <c r="KRC20" s="6"/>
      <c r="KRD20" s="6"/>
      <c r="KRE20" s="6"/>
      <c r="KRF20" s="6"/>
      <c r="KRG20" s="6"/>
      <c r="KRH20" s="6"/>
      <c r="KRI20" s="6"/>
      <c r="KRJ20" s="6"/>
      <c r="KRK20" s="6"/>
      <c r="KRL20" s="6"/>
      <c r="KRM20" s="6"/>
      <c r="KRN20" s="6"/>
      <c r="KRO20" s="6"/>
      <c r="KRP20" s="6"/>
      <c r="KRQ20" s="6"/>
      <c r="KRR20" s="6"/>
      <c r="KRS20" s="6"/>
      <c r="KRT20" s="6"/>
      <c r="KRU20" s="6"/>
      <c r="KRV20" s="6"/>
      <c r="KRW20" s="6"/>
      <c r="KRX20" s="6"/>
      <c r="KRY20" s="6"/>
      <c r="KRZ20" s="6"/>
      <c r="KSA20" s="6"/>
      <c r="KSB20" s="6"/>
      <c r="KSC20" s="6"/>
      <c r="KSD20" s="6"/>
      <c r="KSE20" s="6"/>
      <c r="KSF20" s="6"/>
      <c r="KSG20" s="6"/>
      <c r="KSH20" s="6"/>
      <c r="KSI20" s="6"/>
      <c r="KSJ20" s="6"/>
      <c r="KSK20" s="6"/>
      <c r="KSL20" s="6"/>
      <c r="KSM20" s="6"/>
      <c r="KSN20" s="6"/>
      <c r="KSO20" s="6"/>
      <c r="KSP20" s="6"/>
      <c r="KSQ20" s="6"/>
      <c r="KSR20" s="6"/>
      <c r="KSS20" s="6"/>
      <c r="KST20" s="6"/>
      <c r="KSU20" s="6"/>
      <c r="KSV20" s="6"/>
      <c r="KSW20" s="6"/>
      <c r="KSX20" s="6"/>
      <c r="KSY20" s="6"/>
      <c r="KSZ20" s="6"/>
      <c r="KTA20" s="6"/>
      <c r="KTB20" s="6"/>
      <c r="KTC20" s="6"/>
      <c r="KTD20" s="6"/>
      <c r="KTE20" s="6"/>
      <c r="KTF20" s="6"/>
      <c r="KTG20" s="6"/>
      <c r="KTH20" s="6"/>
      <c r="KTI20" s="6"/>
      <c r="KTJ20" s="6"/>
      <c r="KTK20" s="6"/>
      <c r="KTL20" s="6"/>
      <c r="KTM20" s="6"/>
      <c r="KTN20" s="6"/>
      <c r="KTO20" s="6"/>
      <c r="KTP20" s="6"/>
      <c r="KTQ20" s="6"/>
      <c r="KTR20" s="6"/>
      <c r="KTS20" s="6"/>
      <c r="KTT20" s="6"/>
      <c r="KTU20" s="6"/>
      <c r="KTV20" s="6"/>
      <c r="KTW20" s="6"/>
      <c r="KTX20" s="6"/>
      <c r="KTY20" s="6"/>
      <c r="KTZ20" s="6"/>
      <c r="KUA20" s="6"/>
      <c r="KUB20" s="6"/>
      <c r="KUC20" s="6"/>
      <c r="KUD20" s="6"/>
      <c r="KUE20" s="6"/>
      <c r="KUF20" s="6"/>
      <c r="KUG20" s="6"/>
      <c r="KUH20" s="6"/>
      <c r="KUI20" s="6"/>
      <c r="KUJ20" s="6"/>
      <c r="KUK20" s="6"/>
      <c r="KUL20" s="6"/>
      <c r="KUM20" s="6"/>
      <c r="KUN20" s="6"/>
      <c r="KUO20" s="6"/>
      <c r="KUP20" s="6"/>
      <c r="KUQ20" s="6"/>
      <c r="KUR20" s="6"/>
      <c r="KUS20" s="6"/>
      <c r="KUT20" s="6"/>
      <c r="KUU20" s="6"/>
      <c r="KUV20" s="6"/>
      <c r="KUW20" s="6"/>
      <c r="KUX20" s="6"/>
      <c r="KUY20" s="6"/>
      <c r="KUZ20" s="6"/>
      <c r="KVA20" s="6"/>
      <c r="KVB20" s="6"/>
      <c r="KVC20" s="6"/>
      <c r="KVD20" s="6"/>
      <c r="KVE20" s="6"/>
      <c r="KVF20" s="6"/>
      <c r="KVG20" s="6"/>
      <c r="KVH20" s="6"/>
      <c r="KVI20" s="6"/>
      <c r="KVJ20" s="6"/>
      <c r="KVK20" s="6"/>
      <c r="KVL20" s="6"/>
      <c r="KVM20" s="6"/>
      <c r="KVN20" s="6"/>
      <c r="KVO20" s="6"/>
      <c r="KVP20" s="6"/>
      <c r="KVQ20" s="6"/>
      <c r="KVR20" s="6"/>
      <c r="KVS20" s="6"/>
      <c r="KVT20" s="6"/>
      <c r="KVU20" s="6"/>
      <c r="KVV20" s="6"/>
      <c r="KVW20" s="6"/>
      <c r="KVX20" s="6"/>
      <c r="KVY20" s="6"/>
      <c r="KVZ20" s="6"/>
      <c r="KWA20" s="6"/>
      <c r="KWB20" s="6"/>
      <c r="KWC20" s="6"/>
      <c r="KWD20" s="6"/>
      <c r="KWE20" s="6"/>
      <c r="KWF20" s="6"/>
      <c r="KWG20" s="6"/>
      <c r="KWH20" s="6"/>
      <c r="KWI20" s="6"/>
      <c r="KWJ20" s="6"/>
      <c r="KWK20" s="6"/>
      <c r="KWL20" s="6"/>
      <c r="KWM20" s="6"/>
      <c r="KWN20" s="6"/>
      <c r="KWO20" s="6"/>
      <c r="KWP20" s="6"/>
      <c r="KWQ20" s="6"/>
      <c r="KWR20" s="6"/>
      <c r="KWS20" s="6"/>
      <c r="KWT20" s="6"/>
      <c r="KWU20" s="6"/>
      <c r="KWV20" s="6"/>
      <c r="KWW20" s="6"/>
      <c r="KWX20" s="6"/>
      <c r="KWY20" s="6"/>
      <c r="KWZ20" s="6"/>
      <c r="KXA20" s="6"/>
      <c r="KXB20" s="6"/>
      <c r="KXC20" s="6"/>
      <c r="KXD20" s="6"/>
      <c r="KXE20" s="6"/>
      <c r="KXF20" s="6"/>
      <c r="KXG20" s="6"/>
      <c r="KXH20" s="6"/>
      <c r="KXI20" s="6"/>
      <c r="KXJ20" s="6"/>
      <c r="KXK20" s="6"/>
      <c r="KXL20" s="6"/>
      <c r="KXM20" s="6"/>
      <c r="KXN20" s="6"/>
      <c r="KXO20" s="6"/>
      <c r="KXP20" s="6"/>
      <c r="KXQ20" s="6"/>
      <c r="KXR20" s="6"/>
      <c r="KXS20" s="6"/>
      <c r="KXT20" s="6"/>
      <c r="KXU20" s="6"/>
      <c r="KXV20" s="6"/>
      <c r="KXW20" s="6"/>
      <c r="KXX20" s="6"/>
      <c r="KXY20" s="6"/>
      <c r="KXZ20" s="6"/>
      <c r="KYA20" s="6"/>
      <c r="KYB20" s="6"/>
      <c r="KYC20" s="6"/>
      <c r="KYD20" s="6"/>
      <c r="KYE20" s="6"/>
      <c r="KYF20" s="6"/>
      <c r="KYG20" s="6"/>
      <c r="KYH20" s="6"/>
      <c r="KYI20" s="6"/>
      <c r="KYJ20" s="6"/>
      <c r="KYK20" s="6"/>
      <c r="KYL20" s="6"/>
      <c r="KYM20" s="6"/>
      <c r="KYN20" s="6"/>
      <c r="KYO20" s="6"/>
      <c r="KYP20" s="6"/>
      <c r="KYQ20" s="6"/>
      <c r="KYR20" s="6"/>
      <c r="KYS20" s="6"/>
      <c r="KYT20" s="6"/>
      <c r="KYU20" s="6"/>
      <c r="KYV20" s="6"/>
      <c r="KYW20" s="6"/>
      <c r="KYX20" s="6"/>
      <c r="KYY20" s="6"/>
      <c r="KYZ20" s="6"/>
      <c r="KZA20" s="6"/>
      <c r="KZB20" s="6"/>
      <c r="KZC20" s="6"/>
      <c r="KZD20" s="6"/>
      <c r="KZE20" s="6"/>
      <c r="KZF20" s="6"/>
      <c r="KZG20" s="6"/>
      <c r="KZH20" s="6"/>
      <c r="KZI20" s="6"/>
      <c r="KZJ20" s="6"/>
      <c r="KZK20" s="6"/>
      <c r="KZL20" s="6"/>
      <c r="KZM20" s="6"/>
      <c r="KZN20" s="6"/>
      <c r="KZO20" s="6"/>
      <c r="KZP20" s="6"/>
      <c r="KZQ20" s="6"/>
      <c r="KZR20" s="6"/>
      <c r="KZS20" s="6"/>
      <c r="KZT20" s="6"/>
      <c r="KZU20" s="6"/>
      <c r="KZV20" s="6"/>
      <c r="KZW20" s="6"/>
      <c r="KZX20" s="6"/>
      <c r="KZY20" s="6"/>
      <c r="KZZ20" s="6"/>
      <c r="LAA20" s="6"/>
      <c r="LAB20" s="6"/>
      <c r="LAC20" s="6"/>
      <c r="LAD20" s="6"/>
      <c r="LAE20" s="6"/>
      <c r="LAF20" s="6"/>
      <c r="LAG20" s="6"/>
      <c r="LAH20" s="6"/>
      <c r="LAI20" s="6"/>
      <c r="LAJ20" s="6"/>
      <c r="LAK20" s="6"/>
      <c r="LAL20" s="6"/>
      <c r="LAM20" s="6"/>
      <c r="LAN20" s="6"/>
      <c r="LAO20" s="6"/>
      <c r="LAP20" s="6"/>
      <c r="LAQ20" s="6"/>
      <c r="LAR20" s="6"/>
      <c r="LAS20" s="6"/>
      <c r="LAT20" s="6"/>
      <c r="LAU20" s="6"/>
      <c r="LAV20" s="6"/>
      <c r="LAW20" s="6"/>
      <c r="LAX20" s="6"/>
      <c r="LAY20" s="6"/>
      <c r="LAZ20" s="6"/>
      <c r="LBA20" s="6"/>
      <c r="LBB20" s="6"/>
      <c r="LBC20" s="6"/>
      <c r="LBD20" s="6"/>
      <c r="LBE20" s="6"/>
      <c r="LBF20" s="6"/>
      <c r="LBG20" s="6"/>
      <c r="LBH20" s="6"/>
      <c r="LBI20" s="6"/>
      <c r="LBJ20" s="6"/>
      <c r="LBK20" s="6"/>
      <c r="LBL20" s="6"/>
      <c r="LBM20" s="6"/>
      <c r="LBN20" s="6"/>
      <c r="LBO20" s="6"/>
      <c r="LBP20" s="6"/>
      <c r="LBQ20" s="6"/>
      <c r="LBR20" s="6"/>
      <c r="LBS20" s="6"/>
      <c r="LBT20" s="6"/>
      <c r="LBU20" s="6"/>
      <c r="LBV20" s="6"/>
      <c r="LBW20" s="6"/>
      <c r="LBX20" s="6"/>
      <c r="LBY20" s="6"/>
      <c r="LBZ20" s="6"/>
      <c r="LCA20" s="6"/>
      <c r="LCB20" s="6"/>
      <c r="LCC20" s="6"/>
      <c r="LCD20" s="6"/>
      <c r="LCE20" s="6"/>
      <c r="LCF20" s="6"/>
      <c r="LCG20" s="6"/>
      <c r="LCH20" s="6"/>
      <c r="LCI20" s="6"/>
      <c r="LCJ20" s="6"/>
      <c r="LCK20" s="6"/>
      <c r="LCL20" s="6"/>
      <c r="LCM20" s="6"/>
      <c r="LCN20" s="6"/>
      <c r="LCO20" s="6"/>
      <c r="LCP20" s="6"/>
      <c r="LCQ20" s="6"/>
      <c r="LCR20" s="6"/>
      <c r="LCS20" s="6"/>
      <c r="LCT20" s="6"/>
      <c r="LCU20" s="6"/>
      <c r="LCV20" s="6"/>
      <c r="LCW20" s="6"/>
      <c r="LCX20" s="6"/>
      <c r="LCY20" s="6"/>
      <c r="LCZ20" s="6"/>
      <c r="LDA20" s="6"/>
      <c r="LDB20" s="6"/>
      <c r="LDC20" s="6"/>
      <c r="LDD20" s="6"/>
      <c r="LDE20" s="6"/>
      <c r="LDF20" s="6"/>
      <c r="LDG20" s="6"/>
      <c r="LDH20" s="6"/>
      <c r="LDI20" s="6"/>
      <c r="LDJ20" s="6"/>
      <c r="LDK20" s="6"/>
      <c r="LDL20" s="6"/>
      <c r="LDM20" s="6"/>
      <c r="LDN20" s="6"/>
      <c r="LDO20" s="6"/>
      <c r="LDP20" s="6"/>
      <c r="LDQ20" s="6"/>
      <c r="LDR20" s="6"/>
      <c r="LDS20" s="6"/>
      <c r="LDT20" s="6"/>
      <c r="LDU20" s="6"/>
      <c r="LDV20" s="6"/>
      <c r="LDW20" s="6"/>
      <c r="LDX20" s="6"/>
      <c r="LDY20" s="6"/>
      <c r="LDZ20" s="6"/>
      <c r="LEA20" s="6"/>
      <c r="LEB20" s="6"/>
      <c r="LEC20" s="6"/>
      <c r="LED20" s="6"/>
      <c r="LEE20" s="6"/>
      <c r="LEF20" s="6"/>
      <c r="LEG20" s="6"/>
      <c r="LEH20" s="6"/>
      <c r="LEI20" s="6"/>
      <c r="LEJ20" s="6"/>
      <c r="LEK20" s="6"/>
      <c r="LEL20" s="6"/>
      <c r="LEM20" s="6"/>
      <c r="LEN20" s="6"/>
      <c r="LEO20" s="6"/>
      <c r="LEP20" s="6"/>
      <c r="LEQ20" s="6"/>
      <c r="LER20" s="6"/>
      <c r="LES20" s="6"/>
      <c r="LET20" s="6"/>
      <c r="LEU20" s="6"/>
      <c r="LEV20" s="6"/>
      <c r="LEW20" s="6"/>
      <c r="LEX20" s="6"/>
      <c r="LEY20" s="6"/>
      <c r="LEZ20" s="6"/>
      <c r="LFA20" s="6"/>
      <c r="LFB20" s="6"/>
      <c r="LFC20" s="6"/>
      <c r="LFD20" s="6"/>
      <c r="LFE20" s="6"/>
      <c r="LFF20" s="6"/>
      <c r="LFG20" s="6"/>
      <c r="LFH20" s="6"/>
      <c r="LFI20" s="6"/>
      <c r="LFJ20" s="6"/>
      <c r="LFK20" s="6"/>
      <c r="LFL20" s="6"/>
      <c r="LFM20" s="6"/>
      <c r="LFN20" s="6"/>
      <c r="LFO20" s="6"/>
      <c r="LFP20" s="6"/>
      <c r="LFQ20" s="6"/>
      <c r="LFR20" s="6"/>
      <c r="LFS20" s="6"/>
      <c r="LFT20" s="6"/>
      <c r="LFU20" s="6"/>
      <c r="LFV20" s="6"/>
      <c r="LFW20" s="6"/>
      <c r="LFX20" s="6"/>
      <c r="LFY20" s="6"/>
      <c r="LFZ20" s="6"/>
      <c r="LGA20" s="6"/>
      <c r="LGB20" s="6"/>
      <c r="LGC20" s="6"/>
      <c r="LGD20" s="6"/>
      <c r="LGE20" s="6"/>
      <c r="LGF20" s="6"/>
      <c r="LGG20" s="6"/>
      <c r="LGH20" s="6"/>
      <c r="LGI20" s="6"/>
      <c r="LGJ20" s="6"/>
      <c r="LGK20" s="6"/>
      <c r="LGL20" s="6"/>
      <c r="LGM20" s="6"/>
      <c r="LGN20" s="6"/>
      <c r="LGO20" s="6"/>
      <c r="LGP20" s="6"/>
      <c r="LGQ20" s="6"/>
      <c r="LGR20" s="6"/>
      <c r="LGS20" s="6"/>
      <c r="LGT20" s="6"/>
      <c r="LGU20" s="6"/>
      <c r="LGV20" s="6"/>
      <c r="LGW20" s="6"/>
      <c r="LGX20" s="6"/>
      <c r="LGY20" s="6"/>
      <c r="LGZ20" s="6"/>
      <c r="LHA20" s="6"/>
      <c r="LHB20" s="6"/>
      <c r="LHC20" s="6"/>
      <c r="LHD20" s="6"/>
      <c r="LHE20" s="6"/>
      <c r="LHF20" s="6"/>
      <c r="LHG20" s="6"/>
      <c r="LHH20" s="6"/>
      <c r="LHI20" s="6"/>
      <c r="LHJ20" s="6"/>
      <c r="LHK20" s="6"/>
      <c r="LHL20" s="6"/>
      <c r="LHM20" s="6"/>
      <c r="LHN20" s="6"/>
      <c r="LHO20" s="6"/>
      <c r="LHP20" s="6"/>
      <c r="LHQ20" s="6"/>
      <c r="LHR20" s="6"/>
      <c r="LHS20" s="6"/>
      <c r="LHT20" s="6"/>
      <c r="LHU20" s="6"/>
      <c r="LHV20" s="6"/>
      <c r="LHW20" s="6"/>
      <c r="LHX20" s="6"/>
      <c r="LHY20" s="6"/>
      <c r="LHZ20" s="6"/>
      <c r="LIA20" s="6"/>
      <c r="LIB20" s="6"/>
      <c r="LIC20" s="6"/>
      <c r="LID20" s="6"/>
      <c r="LIE20" s="6"/>
      <c r="LIF20" s="6"/>
      <c r="LIG20" s="6"/>
      <c r="LIH20" s="6"/>
      <c r="LII20" s="6"/>
      <c r="LIJ20" s="6"/>
      <c r="LIK20" s="6"/>
      <c r="LIL20" s="6"/>
      <c r="LIM20" s="6"/>
      <c r="LIN20" s="6"/>
      <c r="LIO20" s="6"/>
      <c r="LIP20" s="6"/>
      <c r="LIQ20" s="6"/>
      <c r="LIR20" s="6"/>
      <c r="LIS20" s="6"/>
      <c r="LIT20" s="6"/>
      <c r="LIU20" s="6"/>
      <c r="LIV20" s="6"/>
      <c r="LIW20" s="6"/>
      <c r="LIX20" s="6"/>
      <c r="LIY20" s="6"/>
      <c r="LIZ20" s="6"/>
      <c r="LJA20" s="6"/>
      <c r="LJB20" s="6"/>
      <c r="LJC20" s="6"/>
      <c r="LJD20" s="6"/>
      <c r="LJE20" s="6"/>
      <c r="LJF20" s="6"/>
      <c r="LJG20" s="6"/>
      <c r="LJH20" s="6"/>
      <c r="LJI20" s="6"/>
      <c r="LJJ20" s="6"/>
      <c r="LJK20" s="6"/>
      <c r="LJL20" s="6"/>
      <c r="LJM20" s="6"/>
      <c r="LJN20" s="6"/>
      <c r="LJO20" s="6"/>
      <c r="LJP20" s="6"/>
      <c r="LJQ20" s="6"/>
      <c r="LJR20" s="6"/>
      <c r="LJS20" s="6"/>
      <c r="LJT20" s="6"/>
      <c r="LJU20" s="6"/>
      <c r="LJV20" s="6"/>
      <c r="LJW20" s="6"/>
      <c r="LJX20" s="6"/>
      <c r="LJY20" s="6"/>
      <c r="LJZ20" s="6"/>
      <c r="LKA20" s="6"/>
      <c r="LKB20" s="6"/>
      <c r="LKC20" s="6"/>
      <c r="LKD20" s="6"/>
      <c r="LKE20" s="6"/>
      <c r="LKF20" s="6"/>
      <c r="LKG20" s="6"/>
      <c r="LKH20" s="6"/>
      <c r="LKI20" s="6"/>
      <c r="LKJ20" s="6"/>
      <c r="LKK20" s="6"/>
      <c r="LKL20" s="6"/>
      <c r="LKM20" s="6"/>
      <c r="LKN20" s="6"/>
      <c r="LKO20" s="6"/>
      <c r="LKP20" s="6"/>
      <c r="LKQ20" s="6"/>
      <c r="LKR20" s="6"/>
      <c r="LKS20" s="6"/>
      <c r="LKT20" s="6"/>
      <c r="LKU20" s="6"/>
      <c r="LKV20" s="6"/>
      <c r="LKW20" s="6"/>
      <c r="LKX20" s="6"/>
      <c r="LKY20" s="6"/>
      <c r="LKZ20" s="6"/>
      <c r="LLA20" s="6"/>
      <c r="LLB20" s="6"/>
      <c r="LLC20" s="6"/>
      <c r="LLD20" s="6"/>
      <c r="LLE20" s="6"/>
      <c r="LLF20" s="6"/>
      <c r="LLG20" s="6"/>
      <c r="LLH20" s="6"/>
      <c r="LLI20" s="6"/>
      <c r="LLJ20" s="6"/>
      <c r="LLK20" s="6"/>
      <c r="LLL20" s="6"/>
      <c r="LLM20" s="6"/>
      <c r="LLN20" s="6"/>
      <c r="LLO20" s="6"/>
      <c r="LLP20" s="6"/>
      <c r="LLQ20" s="6"/>
      <c r="LLR20" s="6"/>
      <c r="LLS20" s="6"/>
      <c r="LLT20" s="6"/>
      <c r="LLU20" s="6"/>
      <c r="LLV20" s="6"/>
      <c r="LLW20" s="6"/>
      <c r="LLX20" s="6"/>
      <c r="LLY20" s="6"/>
      <c r="LLZ20" s="6"/>
      <c r="LMA20" s="6"/>
      <c r="LMB20" s="6"/>
      <c r="LMC20" s="6"/>
      <c r="LMD20" s="6"/>
      <c r="LME20" s="6"/>
      <c r="LMF20" s="6"/>
      <c r="LMG20" s="6"/>
      <c r="LMH20" s="6"/>
      <c r="LMI20" s="6"/>
      <c r="LMJ20" s="6"/>
      <c r="LMK20" s="6"/>
      <c r="LML20" s="6"/>
      <c r="LMM20" s="6"/>
      <c r="LMN20" s="6"/>
      <c r="LMO20" s="6"/>
      <c r="LMP20" s="6"/>
      <c r="LMQ20" s="6"/>
      <c r="LMR20" s="6"/>
      <c r="LMS20" s="6"/>
      <c r="LMT20" s="6"/>
      <c r="LMU20" s="6"/>
      <c r="LMV20" s="6"/>
      <c r="LMW20" s="6"/>
      <c r="LMX20" s="6"/>
      <c r="LMY20" s="6"/>
      <c r="LMZ20" s="6"/>
      <c r="LNA20" s="6"/>
      <c r="LNB20" s="6"/>
      <c r="LNC20" s="6"/>
      <c r="LND20" s="6"/>
      <c r="LNE20" s="6"/>
      <c r="LNF20" s="6"/>
      <c r="LNG20" s="6"/>
      <c r="LNH20" s="6"/>
      <c r="LNI20" s="6"/>
      <c r="LNJ20" s="6"/>
      <c r="LNK20" s="6"/>
      <c r="LNL20" s="6"/>
      <c r="LNM20" s="6"/>
      <c r="LNN20" s="6"/>
      <c r="LNO20" s="6"/>
      <c r="LNP20" s="6"/>
      <c r="LNQ20" s="6"/>
      <c r="LNR20" s="6"/>
      <c r="LNS20" s="6"/>
      <c r="LNT20" s="6"/>
      <c r="LNU20" s="6"/>
      <c r="LNV20" s="6"/>
      <c r="LNW20" s="6"/>
      <c r="LNX20" s="6"/>
      <c r="LNY20" s="6"/>
      <c r="LNZ20" s="6"/>
      <c r="LOA20" s="6"/>
      <c r="LOB20" s="6"/>
      <c r="LOC20" s="6"/>
      <c r="LOD20" s="6"/>
      <c r="LOE20" s="6"/>
      <c r="LOF20" s="6"/>
      <c r="LOG20" s="6"/>
      <c r="LOH20" s="6"/>
      <c r="LOI20" s="6"/>
      <c r="LOJ20" s="6"/>
      <c r="LOK20" s="6"/>
      <c r="LOL20" s="6"/>
      <c r="LOM20" s="6"/>
      <c r="LON20" s="6"/>
      <c r="LOO20" s="6"/>
      <c r="LOP20" s="6"/>
      <c r="LOQ20" s="6"/>
      <c r="LOR20" s="6"/>
      <c r="LOS20" s="6"/>
      <c r="LOT20" s="6"/>
      <c r="LOU20" s="6"/>
      <c r="LOV20" s="6"/>
      <c r="LOW20" s="6"/>
      <c r="LOX20" s="6"/>
      <c r="LOY20" s="6"/>
      <c r="LOZ20" s="6"/>
      <c r="LPA20" s="6"/>
      <c r="LPB20" s="6"/>
      <c r="LPC20" s="6"/>
      <c r="LPD20" s="6"/>
      <c r="LPE20" s="6"/>
      <c r="LPF20" s="6"/>
      <c r="LPG20" s="6"/>
      <c r="LPH20" s="6"/>
      <c r="LPI20" s="6"/>
      <c r="LPJ20" s="6"/>
      <c r="LPK20" s="6"/>
      <c r="LPL20" s="6"/>
      <c r="LPM20" s="6"/>
      <c r="LPN20" s="6"/>
      <c r="LPO20" s="6"/>
      <c r="LPP20" s="6"/>
      <c r="LPQ20" s="6"/>
      <c r="LPR20" s="6"/>
      <c r="LPS20" s="6"/>
      <c r="LPT20" s="6"/>
      <c r="LPU20" s="6"/>
      <c r="LPV20" s="6"/>
      <c r="LPW20" s="6"/>
      <c r="LPX20" s="6"/>
      <c r="LPY20" s="6"/>
      <c r="LPZ20" s="6"/>
      <c r="LQA20" s="6"/>
      <c r="LQB20" s="6"/>
      <c r="LQC20" s="6"/>
      <c r="LQD20" s="6"/>
      <c r="LQE20" s="6"/>
      <c r="LQF20" s="6"/>
      <c r="LQG20" s="6"/>
      <c r="LQH20" s="6"/>
      <c r="LQI20" s="6"/>
      <c r="LQJ20" s="6"/>
      <c r="LQK20" s="6"/>
      <c r="LQL20" s="6"/>
      <c r="LQM20" s="6"/>
      <c r="LQN20" s="6"/>
      <c r="LQO20" s="6"/>
      <c r="LQP20" s="6"/>
      <c r="LQQ20" s="6"/>
      <c r="LQR20" s="6"/>
      <c r="LQS20" s="6"/>
      <c r="LQT20" s="6"/>
      <c r="LQU20" s="6"/>
      <c r="LQV20" s="6"/>
      <c r="LQW20" s="6"/>
      <c r="LQX20" s="6"/>
      <c r="LQY20" s="6"/>
      <c r="LQZ20" s="6"/>
      <c r="LRA20" s="6"/>
      <c r="LRB20" s="6"/>
      <c r="LRC20" s="6"/>
      <c r="LRD20" s="6"/>
      <c r="LRE20" s="6"/>
      <c r="LRF20" s="6"/>
      <c r="LRG20" s="6"/>
      <c r="LRH20" s="6"/>
      <c r="LRI20" s="6"/>
      <c r="LRJ20" s="6"/>
      <c r="LRK20" s="6"/>
      <c r="LRL20" s="6"/>
      <c r="LRM20" s="6"/>
      <c r="LRN20" s="6"/>
      <c r="LRO20" s="6"/>
      <c r="LRP20" s="6"/>
      <c r="LRQ20" s="6"/>
      <c r="LRR20" s="6"/>
      <c r="LRS20" s="6"/>
      <c r="LRT20" s="6"/>
      <c r="LRU20" s="6"/>
      <c r="LRV20" s="6"/>
      <c r="LRW20" s="6"/>
      <c r="LRX20" s="6"/>
      <c r="LRY20" s="6"/>
      <c r="LRZ20" s="6"/>
      <c r="LSA20" s="6"/>
      <c r="LSB20" s="6"/>
      <c r="LSC20" s="6"/>
      <c r="LSD20" s="6"/>
      <c r="LSE20" s="6"/>
      <c r="LSF20" s="6"/>
      <c r="LSG20" s="6"/>
      <c r="LSH20" s="6"/>
      <c r="LSI20" s="6"/>
      <c r="LSJ20" s="6"/>
      <c r="LSK20" s="6"/>
      <c r="LSL20" s="6"/>
      <c r="LSM20" s="6"/>
      <c r="LSN20" s="6"/>
      <c r="LSO20" s="6"/>
      <c r="LSP20" s="6"/>
      <c r="LSQ20" s="6"/>
      <c r="LSR20" s="6"/>
      <c r="LSS20" s="6"/>
      <c r="LST20" s="6"/>
      <c r="LSU20" s="6"/>
      <c r="LSV20" s="6"/>
      <c r="LSW20" s="6"/>
      <c r="LSX20" s="6"/>
      <c r="LSY20" s="6"/>
      <c r="LSZ20" s="6"/>
      <c r="LTA20" s="6"/>
      <c r="LTB20" s="6"/>
      <c r="LTC20" s="6"/>
      <c r="LTD20" s="6"/>
      <c r="LTE20" s="6"/>
      <c r="LTF20" s="6"/>
      <c r="LTG20" s="6"/>
      <c r="LTH20" s="6"/>
      <c r="LTI20" s="6"/>
      <c r="LTJ20" s="6"/>
      <c r="LTK20" s="6"/>
      <c r="LTL20" s="6"/>
      <c r="LTM20" s="6"/>
      <c r="LTN20" s="6"/>
      <c r="LTO20" s="6"/>
      <c r="LTP20" s="6"/>
      <c r="LTQ20" s="6"/>
      <c r="LTR20" s="6"/>
      <c r="LTS20" s="6"/>
      <c r="LTT20" s="6"/>
      <c r="LTU20" s="6"/>
      <c r="LTV20" s="6"/>
      <c r="LTW20" s="6"/>
      <c r="LTX20" s="6"/>
      <c r="LTY20" s="6"/>
      <c r="LTZ20" s="6"/>
      <c r="LUA20" s="6"/>
      <c r="LUB20" s="6"/>
      <c r="LUC20" s="6"/>
      <c r="LUD20" s="6"/>
      <c r="LUE20" s="6"/>
      <c r="LUF20" s="6"/>
      <c r="LUG20" s="6"/>
      <c r="LUH20" s="6"/>
      <c r="LUI20" s="6"/>
      <c r="LUJ20" s="6"/>
      <c r="LUK20" s="6"/>
      <c r="LUL20" s="6"/>
      <c r="LUM20" s="6"/>
      <c r="LUN20" s="6"/>
      <c r="LUO20" s="6"/>
      <c r="LUP20" s="6"/>
      <c r="LUQ20" s="6"/>
      <c r="LUR20" s="6"/>
      <c r="LUS20" s="6"/>
      <c r="LUT20" s="6"/>
      <c r="LUU20" s="6"/>
      <c r="LUV20" s="6"/>
      <c r="LUW20" s="6"/>
      <c r="LUX20" s="6"/>
      <c r="LUY20" s="6"/>
      <c r="LUZ20" s="6"/>
      <c r="LVA20" s="6"/>
      <c r="LVB20" s="6"/>
      <c r="LVC20" s="6"/>
      <c r="LVD20" s="6"/>
      <c r="LVE20" s="6"/>
      <c r="LVF20" s="6"/>
      <c r="LVG20" s="6"/>
      <c r="LVH20" s="6"/>
      <c r="LVI20" s="6"/>
      <c r="LVJ20" s="6"/>
      <c r="LVK20" s="6"/>
      <c r="LVL20" s="6"/>
      <c r="LVM20" s="6"/>
      <c r="LVN20" s="6"/>
      <c r="LVO20" s="6"/>
      <c r="LVP20" s="6"/>
      <c r="LVQ20" s="6"/>
      <c r="LVR20" s="6"/>
      <c r="LVS20" s="6"/>
      <c r="LVT20" s="6"/>
      <c r="LVU20" s="6"/>
      <c r="LVV20" s="6"/>
      <c r="LVW20" s="6"/>
      <c r="LVX20" s="6"/>
      <c r="LVY20" s="6"/>
      <c r="LVZ20" s="6"/>
      <c r="LWA20" s="6"/>
      <c r="LWB20" s="6"/>
      <c r="LWC20" s="6"/>
      <c r="LWD20" s="6"/>
      <c r="LWE20" s="6"/>
      <c r="LWF20" s="6"/>
      <c r="LWG20" s="6"/>
      <c r="LWH20" s="6"/>
      <c r="LWI20" s="6"/>
      <c r="LWJ20" s="6"/>
      <c r="LWK20" s="6"/>
      <c r="LWL20" s="6"/>
      <c r="LWM20" s="6"/>
      <c r="LWN20" s="6"/>
      <c r="LWO20" s="6"/>
      <c r="LWP20" s="6"/>
      <c r="LWQ20" s="6"/>
      <c r="LWR20" s="6"/>
      <c r="LWS20" s="6"/>
      <c r="LWT20" s="6"/>
      <c r="LWU20" s="6"/>
      <c r="LWV20" s="6"/>
      <c r="LWW20" s="6"/>
      <c r="LWX20" s="6"/>
      <c r="LWY20" s="6"/>
      <c r="LWZ20" s="6"/>
      <c r="LXA20" s="6"/>
      <c r="LXB20" s="6"/>
      <c r="LXC20" s="6"/>
      <c r="LXD20" s="6"/>
      <c r="LXE20" s="6"/>
      <c r="LXF20" s="6"/>
      <c r="LXG20" s="6"/>
      <c r="LXH20" s="6"/>
      <c r="LXI20" s="6"/>
      <c r="LXJ20" s="6"/>
      <c r="LXK20" s="6"/>
      <c r="LXL20" s="6"/>
      <c r="LXM20" s="6"/>
      <c r="LXN20" s="6"/>
      <c r="LXO20" s="6"/>
      <c r="LXP20" s="6"/>
      <c r="LXQ20" s="6"/>
      <c r="LXR20" s="6"/>
      <c r="LXS20" s="6"/>
      <c r="LXT20" s="6"/>
      <c r="LXU20" s="6"/>
      <c r="LXV20" s="6"/>
      <c r="LXW20" s="6"/>
      <c r="LXX20" s="6"/>
      <c r="LXY20" s="6"/>
      <c r="LXZ20" s="6"/>
      <c r="LYA20" s="6"/>
      <c r="LYB20" s="6"/>
      <c r="LYC20" s="6"/>
      <c r="LYD20" s="6"/>
      <c r="LYE20" s="6"/>
      <c r="LYF20" s="6"/>
      <c r="LYG20" s="6"/>
      <c r="LYH20" s="6"/>
      <c r="LYI20" s="6"/>
      <c r="LYJ20" s="6"/>
      <c r="LYK20" s="6"/>
      <c r="LYL20" s="6"/>
      <c r="LYM20" s="6"/>
      <c r="LYN20" s="6"/>
      <c r="LYO20" s="6"/>
      <c r="LYP20" s="6"/>
      <c r="LYQ20" s="6"/>
      <c r="LYR20" s="6"/>
      <c r="LYS20" s="6"/>
      <c r="LYT20" s="6"/>
      <c r="LYU20" s="6"/>
      <c r="LYV20" s="6"/>
      <c r="LYW20" s="6"/>
      <c r="LYX20" s="6"/>
      <c r="LYY20" s="6"/>
      <c r="LYZ20" s="6"/>
      <c r="LZA20" s="6"/>
      <c r="LZB20" s="6"/>
      <c r="LZC20" s="6"/>
      <c r="LZD20" s="6"/>
      <c r="LZE20" s="6"/>
      <c r="LZF20" s="6"/>
      <c r="LZG20" s="6"/>
      <c r="LZH20" s="6"/>
      <c r="LZI20" s="6"/>
      <c r="LZJ20" s="6"/>
      <c r="LZK20" s="6"/>
      <c r="LZL20" s="6"/>
      <c r="LZM20" s="6"/>
      <c r="LZN20" s="6"/>
      <c r="LZO20" s="6"/>
      <c r="LZP20" s="6"/>
      <c r="LZQ20" s="6"/>
      <c r="LZR20" s="6"/>
      <c r="LZS20" s="6"/>
      <c r="LZT20" s="6"/>
      <c r="LZU20" s="6"/>
      <c r="LZV20" s="6"/>
      <c r="LZW20" s="6"/>
      <c r="LZX20" s="6"/>
      <c r="LZY20" s="6"/>
      <c r="LZZ20" s="6"/>
      <c r="MAA20" s="6"/>
      <c r="MAB20" s="6"/>
      <c r="MAC20" s="6"/>
      <c r="MAD20" s="6"/>
      <c r="MAE20" s="6"/>
      <c r="MAF20" s="6"/>
      <c r="MAG20" s="6"/>
      <c r="MAH20" s="6"/>
      <c r="MAI20" s="6"/>
      <c r="MAJ20" s="6"/>
      <c r="MAK20" s="6"/>
      <c r="MAL20" s="6"/>
      <c r="MAM20" s="6"/>
      <c r="MAN20" s="6"/>
      <c r="MAO20" s="6"/>
      <c r="MAP20" s="6"/>
      <c r="MAQ20" s="6"/>
      <c r="MAR20" s="6"/>
      <c r="MAS20" s="6"/>
      <c r="MAT20" s="6"/>
      <c r="MAU20" s="6"/>
      <c r="MAV20" s="6"/>
      <c r="MAW20" s="6"/>
      <c r="MAX20" s="6"/>
      <c r="MAY20" s="6"/>
      <c r="MAZ20" s="6"/>
      <c r="MBA20" s="6"/>
      <c r="MBB20" s="6"/>
      <c r="MBC20" s="6"/>
      <c r="MBD20" s="6"/>
      <c r="MBE20" s="6"/>
      <c r="MBF20" s="6"/>
      <c r="MBG20" s="6"/>
      <c r="MBH20" s="6"/>
      <c r="MBI20" s="6"/>
      <c r="MBJ20" s="6"/>
      <c r="MBK20" s="6"/>
      <c r="MBL20" s="6"/>
      <c r="MBM20" s="6"/>
      <c r="MBN20" s="6"/>
      <c r="MBO20" s="6"/>
      <c r="MBP20" s="6"/>
      <c r="MBQ20" s="6"/>
      <c r="MBR20" s="6"/>
      <c r="MBS20" s="6"/>
      <c r="MBT20" s="6"/>
      <c r="MBU20" s="6"/>
      <c r="MBV20" s="6"/>
      <c r="MBW20" s="6"/>
      <c r="MBX20" s="6"/>
      <c r="MBY20" s="6"/>
      <c r="MBZ20" s="6"/>
      <c r="MCA20" s="6"/>
      <c r="MCB20" s="6"/>
      <c r="MCC20" s="6"/>
      <c r="MCD20" s="6"/>
      <c r="MCE20" s="6"/>
      <c r="MCF20" s="6"/>
      <c r="MCG20" s="6"/>
      <c r="MCH20" s="6"/>
      <c r="MCI20" s="6"/>
      <c r="MCJ20" s="6"/>
      <c r="MCK20" s="6"/>
      <c r="MCL20" s="6"/>
      <c r="MCM20" s="6"/>
      <c r="MCN20" s="6"/>
      <c r="MCO20" s="6"/>
      <c r="MCP20" s="6"/>
      <c r="MCQ20" s="6"/>
      <c r="MCR20" s="6"/>
      <c r="MCS20" s="6"/>
      <c r="MCT20" s="6"/>
      <c r="MCU20" s="6"/>
      <c r="MCV20" s="6"/>
      <c r="MCW20" s="6"/>
      <c r="MCX20" s="6"/>
      <c r="MCY20" s="6"/>
      <c r="MCZ20" s="6"/>
      <c r="MDA20" s="6"/>
      <c r="MDB20" s="6"/>
      <c r="MDC20" s="6"/>
      <c r="MDD20" s="6"/>
      <c r="MDE20" s="6"/>
      <c r="MDF20" s="6"/>
      <c r="MDG20" s="6"/>
      <c r="MDH20" s="6"/>
      <c r="MDI20" s="6"/>
      <c r="MDJ20" s="6"/>
      <c r="MDK20" s="6"/>
      <c r="MDL20" s="6"/>
      <c r="MDM20" s="6"/>
      <c r="MDN20" s="6"/>
      <c r="MDO20" s="6"/>
      <c r="MDP20" s="6"/>
      <c r="MDQ20" s="6"/>
      <c r="MDR20" s="6"/>
      <c r="MDS20" s="6"/>
      <c r="MDT20" s="6"/>
      <c r="MDU20" s="6"/>
      <c r="MDV20" s="6"/>
      <c r="MDW20" s="6"/>
      <c r="MDX20" s="6"/>
      <c r="MDY20" s="6"/>
      <c r="MDZ20" s="6"/>
      <c r="MEA20" s="6"/>
      <c r="MEB20" s="6"/>
      <c r="MEC20" s="6"/>
      <c r="MED20" s="6"/>
      <c r="MEE20" s="6"/>
      <c r="MEF20" s="6"/>
      <c r="MEG20" s="6"/>
      <c r="MEH20" s="6"/>
      <c r="MEI20" s="6"/>
      <c r="MEJ20" s="6"/>
      <c r="MEK20" s="6"/>
      <c r="MEL20" s="6"/>
      <c r="MEM20" s="6"/>
      <c r="MEN20" s="6"/>
      <c r="MEO20" s="6"/>
      <c r="MEP20" s="6"/>
      <c r="MEQ20" s="6"/>
      <c r="MER20" s="6"/>
      <c r="MES20" s="6"/>
      <c r="MET20" s="6"/>
      <c r="MEU20" s="6"/>
      <c r="MEV20" s="6"/>
      <c r="MEW20" s="6"/>
      <c r="MEX20" s="6"/>
      <c r="MEY20" s="6"/>
      <c r="MEZ20" s="6"/>
      <c r="MFA20" s="6"/>
      <c r="MFB20" s="6"/>
      <c r="MFC20" s="6"/>
      <c r="MFD20" s="6"/>
      <c r="MFE20" s="6"/>
      <c r="MFF20" s="6"/>
      <c r="MFG20" s="6"/>
      <c r="MFH20" s="6"/>
      <c r="MFI20" s="6"/>
      <c r="MFJ20" s="6"/>
      <c r="MFK20" s="6"/>
      <c r="MFL20" s="6"/>
      <c r="MFM20" s="6"/>
      <c r="MFN20" s="6"/>
      <c r="MFO20" s="6"/>
      <c r="MFP20" s="6"/>
      <c r="MFQ20" s="6"/>
      <c r="MFR20" s="6"/>
      <c r="MFS20" s="6"/>
      <c r="MFT20" s="6"/>
      <c r="MFU20" s="6"/>
      <c r="MFV20" s="6"/>
      <c r="MFW20" s="6"/>
      <c r="MFX20" s="6"/>
      <c r="MFY20" s="6"/>
      <c r="MFZ20" s="6"/>
      <c r="MGA20" s="6"/>
      <c r="MGB20" s="6"/>
      <c r="MGC20" s="6"/>
      <c r="MGD20" s="6"/>
      <c r="MGE20" s="6"/>
      <c r="MGF20" s="6"/>
      <c r="MGG20" s="6"/>
      <c r="MGH20" s="6"/>
      <c r="MGI20" s="6"/>
      <c r="MGJ20" s="6"/>
      <c r="MGK20" s="6"/>
      <c r="MGL20" s="6"/>
      <c r="MGM20" s="6"/>
      <c r="MGN20" s="6"/>
      <c r="MGO20" s="6"/>
      <c r="MGP20" s="6"/>
      <c r="MGQ20" s="6"/>
      <c r="MGR20" s="6"/>
      <c r="MGS20" s="6"/>
      <c r="MGT20" s="6"/>
      <c r="MGU20" s="6"/>
      <c r="MGV20" s="6"/>
      <c r="MGW20" s="6"/>
      <c r="MGX20" s="6"/>
      <c r="MGY20" s="6"/>
      <c r="MGZ20" s="6"/>
      <c r="MHA20" s="6"/>
      <c r="MHB20" s="6"/>
      <c r="MHC20" s="6"/>
      <c r="MHD20" s="6"/>
      <c r="MHE20" s="6"/>
      <c r="MHF20" s="6"/>
      <c r="MHG20" s="6"/>
      <c r="MHH20" s="6"/>
      <c r="MHI20" s="6"/>
      <c r="MHJ20" s="6"/>
      <c r="MHK20" s="6"/>
      <c r="MHL20" s="6"/>
      <c r="MHM20" s="6"/>
      <c r="MHN20" s="6"/>
      <c r="MHO20" s="6"/>
      <c r="MHP20" s="6"/>
      <c r="MHQ20" s="6"/>
      <c r="MHR20" s="6"/>
      <c r="MHS20" s="6"/>
      <c r="MHT20" s="6"/>
      <c r="MHU20" s="6"/>
      <c r="MHV20" s="6"/>
      <c r="MHW20" s="6"/>
      <c r="MHX20" s="6"/>
      <c r="MHY20" s="6"/>
      <c r="MHZ20" s="6"/>
      <c r="MIA20" s="6"/>
      <c r="MIB20" s="6"/>
      <c r="MIC20" s="6"/>
      <c r="MID20" s="6"/>
      <c r="MIE20" s="6"/>
      <c r="MIF20" s="6"/>
      <c r="MIG20" s="6"/>
      <c r="MIH20" s="6"/>
      <c r="MII20" s="6"/>
      <c r="MIJ20" s="6"/>
      <c r="MIK20" s="6"/>
      <c r="MIL20" s="6"/>
      <c r="MIM20" s="6"/>
      <c r="MIN20" s="6"/>
      <c r="MIO20" s="6"/>
      <c r="MIP20" s="6"/>
      <c r="MIQ20" s="6"/>
      <c r="MIR20" s="6"/>
      <c r="MIS20" s="6"/>
      <c r="MIT20" s="6"/>
      <c r="MIU20" s="6"/>
      <c r="MIV20" s="6"/>
      <c r="MIW20" s="6"/>
      <c r="MIX20" s="6"/>
      <c r="MIY20" s="6"/>
      <c r="MIZ20" s="6"/>
      <c r="MJA20" s="6"/>
      <c r="MJB20" s="6"/>
      <c r="MJC20" s="6"/>
      <c r="MJD20" s="6"/>
      <c r="MJE20" s="6"/>
      <c r="MJF20" s="6"/>
      <c r="MJG20" s="6"/>
      <c r="MJH20" s="6"/>
      <c r="MJI20" s="6"/>
      <c r="MJJ20" s="6"/>
      <c r="MJK20" s="6"/>
      <c r="MJL20" s="6"/>
      <c r="MJM20" s="6"/>
      <c r="MJN20" s="6"/>
      <c r="MJO20" s="6"/>
      <c r="MJP20" s="6"/>
      <c r="MJQ20" s="6"/>
      <c r="MJR20" s="6"/>
      <c r="MJS20" s="6"/>
      <c r="MJT20" s="6"/>
      <c r="MJU20" s="6"/>
      <c r="MJV20" s="6"/>
      <c r="MJW20" s="6"/>
      <c r="MJX20" s="6"/>
      <c r="MJY20" s="6"/>
      <c r="MJZ20" s="6"/>
      <c r="MKA20" s="6"/>
      <c r="MKB20" s="6"/>
      <c r="MKC20" s="6"/>
      <c r="MKD20" s="6"/>
      <c r="MKE20" s="6"/>
      <c r="MKF20" s="6"/>
      <c r="MKG20" s="6"/>
      <c r="MKH20" s="6"/>
      <c r="MKI20" s="6"/>
      <c r="MKJ20" s="6"/>
      <c r="MKK20" s="6"/>
      <c r="MKL20" s="6"/>
      <c r="MKM20" s="6"/>
      <c r="MKN20" s="6"/>
      <c r="MKO20" s="6"/>
      <c r="MKP20" s="6"/>
      <c r="MKQ20" s="6"/>
      <c r="MKR20" s="6"/>
      <c r="MKS20" s="6"/>
      <c r="MKT20" s="6"/>
      <c r="MKU20" s="6"/>
      <c r="MKV20" s="6"/>
      <c r="MKW20" s="6"/>
      <c r="MKX20" s="6"/>
      <c r="MKY20" s="6"/>
      <c r="MKZ20" s="6"/>
      <c r="MLA20" s="6"/>
      <c r="MLB20" s="6"/>
      <c r="MLC20" s="6"/>
      <c r="MLD20" s="6"/>
      <c r="MLE20" s="6"/>
      <c r="MLF20" s="6"/>
      <c r="MLG20" s="6"/>
      <c r="MLH20" s="6"/>
      <c r="MLI20" s="6"/>
      <c r="MLJ20" s="6"/>
      <c r="MLK20" s="6"/>
      <c r="MLL20" s="6"/>
      <c r="MLM20" s="6"/>
      <c r="MLN20" s="6"/>
      <c r="MLO20" s="6"/>
      <c r="MLP20" s="6"/>
      <c r="MLQ20" s="6"/>
      <c r="MLR20" s="6"/>
      <c r="MLS20" s="6"/>
      <c r="MLT20" s="6"/>
      <c r="MLU20" s="6"/>
      <c r="MLV20" s="6"/>
      <c r="MLW20" s="6"/>
      <c r="MLX20" s="6"/>
      <c r="MLY20" s="6"/>
      <c r="MLZ20" s="6"/>
      <c r="MMA20" s="6"/>
      <c r="MMB20" s="6"/>
      <c r="MMC20" s="6"/>
      <c r="MMD20" s="6"/>
      <c r="MME20" s="6"/>
      <c r="MMF20" s="6"/>
      <c r="MMG20" s="6"/>
      <c r="MMH20" s="6"/>
      <c r="MMI20" s="6"/>
      <c r="MMJ20" s="6"/>
      <c r="MMK20" s="6"/>
      <c r="MML20" s="6"/>
      <c r="MMM20" s="6"/>
      <c r="MMN20" s="6"/>
      <c r="MMO20" s="6"/>
      <c r="MMP20" s="6"/>
      <c r="MMQ20" s="6"/>
      <c r="MMR20" s="6"/>
      <c r="MMS20" s="6"/>
      <c r="MMT20" s="6"/>
      <c r="MMU20" s="6"/>
      <c r="MMV20" s="6"/>
      <c r="MMW20" s="6"/>
      <c r="MMX20" s="6"/>
      <c r="MMY20" s="6"/>
      <c r="MMZ20" s="6"/>
      <c r="MNA20" s="6"/>
      <c r="MNB20" s="6"/>
      <c r="MNC20" s="6"/>
      <c r="MND20" s="6"/>
      <c r="MNE20" s="6"/>
      <c r="MNF20" s="6"/>
      <c r="MNG20" s="6"/>
      <c r="MNH20" s="6"/>
      <c r="MNI20" s="6"/>
      <c r="MNJ20" s="6"/>
      <c r="MNK20" s="6"/>
      <c r="MNL20" s="6"/>
      <c r="MNM20" s="6"/>
      <c r="MNN20" s="6"/>
      <c r="MNO20" s="6"/>
      <c r="MNP20" s="6"/>
      <c r="MNQ20" s="6"/>
      <c r="MNR20" s="6"/>
      <c r="MNS20" s="6"/>
      <c r="MNT20" s="6"/>
      <c r="MNU20" s="6"/>
      <c r="MNV20" s="6"/>
      <c r="MNW20" s="6"/>
      <c r="MNX20" s="6"/>
      <c r="MNY20" s="6"/>
      <c r="MNZ20" s="6"/>
      <c r="MOA20" s="6"/>
      <c r="MOB20" s="6"/>
      <c r="MOC20" s="6"/>
      <c r="MOD20" s="6"/>
      <c r="MOE20" s="6"/>
      <c r="MOF20" s="6"/>
      <c r="MOG20" s="6"/>
      <c r="MOH20" s="6"/>
      <c r="MOI20" s="6"/>
      <c r="MOJ20" s="6"/>
      <c r="MOK20" s="6"/>
      <c r="MOL20" s="6"/>
      <c r="MOM20" s="6"/>
      <c r="MON20" s="6"/>
      <c r="MOO20" s="6"/>
      <c r="MOP20" s="6"/>
      <c r="MOQ20" s="6"/>
      <c r="MOR20" s="6"/>
      <c r="MOS20" s="6"/>
      <c r="MOT20" s="6"/>
      <c r="MOU20" s="6"/>
      <c r="MOV20" s="6"/>
      <c r="MOW20" s="6"/>
      <c r="MOX20" s="6"/>
      <c r="MOY20" s="6"/>
      <c r="MOZ20" s="6"/>
      <c r="MPA20" s="6"/>
      <c r="MPB20" s="6"/>
      <c r="MPC20" s="6"/>
      <c r="MPD20" s="6"/>
      <c r="MPE20" s="6"/>
      <c r="MPF20" s="6"/>
      <c r="MPG20" s="6"/>
      <c r="MPH20" s="6"/>
      <c r="MPI20" s="6"/>
      <c r="MPJ20" s="6"/>
      <c r="MPK20" s="6"/>
      <c r="MPL20" s="6"/>
      <c r="MPM20" s="6"/>
      <c r="MPN20" s="6"/>
      <c r="MPO20" s="6"/>
      <c r="MPP20" s="6"/>
      <c r="MPQ20" s="6"/>
      <c r="MPR20" s="6"/>
      <c r="MPS20" s="6"/>
      <c r="MPT20" s="6"/>
      <c r="MPU20" s="6"/>
      <c r="MPV20" s="6"/>
      <c r="MPW20" s="6"/>
      <c r="MPX20" s="6"/>
      <c r="MPY20" s="6"/>
      <c r="MPZ20" s="6"/>
      <c r="MQA20" s="6"/>
      <c r="MQB20" s="6"/>
      <c r="MQC20" s="6"/>
      <c r="MQD20" s="6"/>
      <c r="MQE20" s="6"/>
      <c r="MQF20" s="6"/>
      <c r="MQG20" s="6"/>
      <c r="MQH20" s="6"/>
      <c r="MQI20" s="6"/>
      <c r="MQJ20" s="6"/>
      <c r="MQK20" s="6"/>
      <c r="MQL20" s="6"/>
      <c r="MQM20" s="6"/>
      <c r="MQN20" s="6"/>
      <c r="MQO20" s="6"/>
      <c r="MQP20" s="6"/>
      <c r="MQQ20" s="6"/>
      <c r="MQR20" s="6"/>
      <c r="MQS20" s="6"/>
      <c r="MQT20" s="6"/>
      <c r="MQU20" s="6"/>
      <c r="MQV20" s="6"/>
      <c r="MQW20" s="6"/>
      <c r="MQX20" s="6"/>
      <c r="MQY20" s="6"/>
      <c r="MQZ20" s="6"/>
      <c r="MRA20" s="6"/>
      <c r="MRB20" s="6"/>
      <c r="MRC20" s="6"/>
      <c r="MRD20" s="6"/>
      <c r="MRE20" s="6"/>
      <c r="MRF20" s="6"/>
      <c r="MRG20" s="6"/>
      <c r="MRH20" s="6"/>
      <c r="MRI20" s="6"/>
      <c r="MRJ20" s="6"/>
      <c r="MRK20" s="6"/>
      <c r="MRL20" s="6"/>
      <c r="MRM20" s="6"/>
      <c r="MRN20" s="6"/>
      <c r="MRO20" s="6"/>
      <c r="MRP20" s="6"/>
      <c r="MRQ20" s="6"/>
      <c r="MRR20" s="6"/>
      <c r="MRS20" s="6"/>
      <c r="MRT20" s="6"/>
      <c r="MRU20" s="6"/>
      <c r="MRV20" s="6"/>
      <c r="MRW20" s="6"/>
      <c r="MRX20" s="6"/>
      <c r="MRY20" s="6"/>
      <c r="MRZ20" s="6"/>
      <c r="MSA20" s="6"/>
      <c r="MSB20" s="6"/>
      <c r="MSC20" s="6"/>
      <c r="MSD20" s="6"/>
      <c r="MSE20" s="6"/>
      <c r="MSF20" s="6"/>
      <c r="MSG20" s="6"/>
      <c r="MSH20" s="6"/>
      <c r="MSI20" s="6"/>
      <c r="MSJ20" s="6"/>
      <c r="MSK20" s="6"/>
      <c r="MSL20" s="6"/>
      <c r="MSM20" s="6"/>
      <c r="MSN20" s="6"/>
      <c r="MSO20" s="6"/>
      <c r="MSP20" s="6"/>
      <c r="MSQ20" s="6"/>
      <c r="MSR20" s="6"/>
      <c r="MSS20" s="6"/>
      <c r="MST20" s="6"/>
      <c r="MSU20" s="6"/>
      <c r="MSV20" s="6"/>
      <c r="MSW20" s="6"/>
      <c r="MSX20" s="6"/>
      <c r="MSY20" s="6"/>
      <c r="MSZ20" s="6"/>
      <c r="MTA20" s="6"/>
      <c r="MTB20" s="6"/>
      <c r="MTC20" s="6"/>
      <c r="MTD20" s="6"/>
      <c r="MTE20" s="6"/>
      <c r="MTF20" s="6"/>
      <c r="MTG20" s="6"/>
      <c r="MTH20" s="6"/>
      <c r="MTI20" s="6"/>
      <c r="MTJ20" s="6"/>
      <c r="MTK20" s="6"/>
      <c r="MTL20" s="6"/>
      <c r="MTM20" s="6"/>
      <c r="MTN20" s="6"/>
      <c r="MTO20" s="6"/>
      <c r="MTP20" s="6"/>
      <c r="MTQ20" s="6"/>
      <c r="MTR20" s="6"/>
      <c r="MTS20" s="6"/>
      <c r="MTT20" s="6"/>
      <c r="MTU20" s="6"/>
      <c r="MTV20" s="6"/>
      <c r="MTW20" s="6"/>
      <c r="MTX20" s="6"/>
      <c r="MTY20" s="6"/>
      <c r="MTZ20" s="6"/>
      <c r="MUA20" s="6"/>
      <c r="MUB20" s="6"/>
      <c r="MUC20" s="6"/>
      <c r="MUD20" s="6"/>
      <c r="MUE20" s="6"/>
      <c r="MUF20" s="6"/>
      <c r="MUG20" s="6"/>
      <c r="MUH20" s="6"/>
      <c r="MUI20" s="6"/>
      <c r="MUJ20" s="6"/>
      <c r="MUK20" s="6"/>
      <c r="MUL20" s="6"/>
      <c r="MUM20" s="6"/>
      <c r="MUN20" s="6"/>
      <c r="MUO20" s="6"/>
      <c r="MUP20" s="6"/>
      <c r="MUQ20" s="6"/>
      <c r="MUR20" s="6"/>
      <c r="MUS20" s="6"/>
      <c r="MUT20" s="6"/>
      <c r="MUU20" s="6"/>
      <c r="MUV20" s="6"/>
      <c r="MUW20" s="6"/>
      <c r="MUX20" s="6"/>
      <c r="MUY20" s="6"/>
      <c r="MUZ20" s="6"/>
      <c r="MVA20" s="6"/>
      <c r="MVB20" s="6"/>
      <c r="MVC20" s="6"/>
      <c r="MVD20" s="6"/>
      <c r="MVE20" s="6"/>
      <c r="MVF20" s="6"/>
      <c r="MVG20" s="6"/>
      <c r="MVH20" s="6"/>
      <c r="MVI20" s="6"/>
      <c r="MVJ20" s="6"/>
      <c r="MVK20" s="6"/>
      <c r="MVL20" s="6"/>
      <c r="MVM20" s="6"/>
      <c r="MVN20" s="6"/>
      <c r="MVO20" s="6"/>
      <c r="MVP20" s="6"/>
      <c r="MVQ20" s="6"/>
      <c r="MVR20" s="6"/>
      <c r="MVS20" s="6"/>
      <c r="MVT20" s="6"/>
      <c r="MVU20" s="6"/>
      <c r="MVV20" s="6"/>
      <c r="MVW20" s="6"/>
      <c r="MVX20" s="6"/>
      <c r="MVY20" s="6"/>
      <c r="MVZ20" s="6"/>
      <c r="MWA20" s="6"/>
      <c r="MWB20" s="6"/>
      <c r="MWC20" s="6"/>
      <c r="MWD20" s="6"/>
      <c r="MWE20" s="6"/>
      <c r="MWF20" s="6"/>
      <c r="MWG20" s="6"/>
      <c r="MWH20" s="6"/>
      <c r="MWI20" s="6"/>
      <c r="MWJ20" s="6"/>
      <c r="MWK20" s="6"/>
      <c r="MWL20" s="6"/>
      <c r="MWM20" s="6"/>
      <c r="MWN20" s="6"/>
      <c r="MWO20" s="6"/>
      <c r="MWP20" s="6"/>
      <c r="MWQ20" s="6"/>
      <c r="MWR20" s="6"/>
      <c r="MWS20" s="6"/>
      <c r="MWT20" s="6"/>
      <c r="MWU20" s="6"/>
      <c r="MWV20" s="6"/>
      <c r="MWW20" s="6"/>
      <c r="MWX20" s="6"/>
      <c r="MWY20" s="6"/>
      <c r="MWZ20" s="6"/>
      <c r="MXA20" s="6"/>
      <c r="MXB20" s="6"/>
      <c r="MXC20" s="6"/>
      <c r="MXD20" s="6"/>
      <c r="MXE20" s="6"/>
      <c r="MXF20" s="6"/>
      <c r="MXG20" s="6"/>
      <c r="MXH20" s="6"/>
      <c r="MXI20" s="6"/>
      <c r="MXJ20" s="6"/>
      <c r="MXK20" s="6"/>
      <c r="MXL20" s="6"/>
      <c r="MXM20" s="6"/>
      <c r="MXN20" s="6"/>
      <c r="MXO20" s="6"/>
      <c r="MXP20" s="6"/>
      <c r="MXQ20" s="6"/>
      <c r="MXR20" s="6"/>
      <c r="MXS20" s="6"/>
      <c r="MXT20" s="6"/>
      <c r="MXU20" s="6"/>
      <c r="MXV20" s="6"/>
      <c r="MXW20" s="6"/>
      <c r="MXX20" s="6"/>
      <c r="MXY20" s="6"/>
      <c r="MXZ20" s="6"/>
      <c r="MYA20" s="6"/>
      <c r="MYB20" s="6"/>
      <c r="MYC20" s="6"/>
      <c r="MYD20" s="6"/>
      <c r="MYE20" s="6"/>
      <c r="MYF20" s="6"/>
      <c r="MYG20" s="6"/>
      <c r="MYH20" s="6"/>
      <c r="MYI20" s="6"/>
      <c r="MYJ20" s="6"/>
      <c r="MYK20" s="6"/>
      <c r="MYL20" s="6"/>
      <c r="MYM20" s="6"/>
      <c r="MYN20" s="6"/>
      <c r="MYO20" s="6"/>
      <c r="MYP20" s="6"/>
      <c r="MYQ20" s="6"/>
      <c r="MYR20" s="6"/>
      <c r="MYS20" s="6"/>
      <c r="MYT20" s="6"/>
      <c r="MYU20" s="6"/>
      <c r="MYV20" s="6"/>
      <c r="MYW20" s="6"/>
      <c r="MYX20" s="6"/>
      <c r="MYY20" s="6"/>
      <c r="MYZ20" s="6"/>
      <c r="MZA20" s="6"/>
      <c r="MZB20" s="6"/>
      <c r="MZC20" s="6"/>
      <c r="MZD20" s="6"/>
      <c r="MZE20" s="6"/>
      <c r="MZF20" s="6"/>
      <c r="MZG20" s="6"/>
      <c r="MZH20" s="6"/>
      <c r="MZI20" s="6"/>
      <c r="MZJ20" s="6"/>
      <c r="MZK20" s="6"/>
      <c r="MZL20" s="6"/>
      <c r="MZM20" s="6"/>
      <c r="MZN20" s="6"/>
      <c r="MZO20" s="6"/>
      <c r="MZP20" s="6"/>
      <c r="MZQ20" s="6"/>
      <c r="MZR20" s="6"/>
      <c r="MZS20" s="6"/>
      <c r="MZT20" s="6"/>
      <c r="MZU20" s="6"/>
      <c r="MZV20" s="6"/>
      <c r="MZW20" s="6"/>
      <c r="MZX20" s="6"/>
      <c r="MZY20" s="6"/>
      <c r="MZZ20" s="6"/>
      <c r="NAA20" s="6"/>
      <c r="NAB20" s="6"/>
      <c r="NAC20" s="6"/>
      <c r="NAD20" s="6"/>
      <c r="NAE20" s="6"/>
      <c r="NAF20" s="6"/>
      <c r="NAG20" s="6"/>
      <c r="NAH20" s="6"/>
      <c r="NAI20" s="6"/>
      <c r="NAJ20" s="6"/>
      <c r="NAK20" s="6"/>
      <c r="NAL20" s="6"/>
      <c r="NAM20" s="6"/>
      <c r="NAN20" s="6"/>
      <c r="NAO20" s="6"/>
      <c r="NAP20" s="6"/>
      <c r="NAQ20" s="6"/>
      <c r="NAR20" s="6"/>
      <c r="NAS20" s="6"/>
      <c r="NAT20" s="6"/>
      <c r="NAU20" s="6"/>
      <c r="NAV20" s="6"/>
      <c r="NAW20" s="6"/>
      <c r="NAX20" s="6"/>
      <c r="NAY20" s="6"/>
      <c r="NAZ20" s="6"/>
      <c r="NBA20" s="6"/>
      <c r="NBB20" s="6"/>
      <c r="NBC20" s="6"/>
      <c r="NBD20" s="6"/>
      <c r="NBE20" s="6"/>
      <c r="NBF20" s="6"/>
      <c r="NBG20" s="6"/>
      <c r="NBH20" s="6"/>
      <c r="NBI20" s="6"/>
      <c r="NBJ20" s="6"/>
      <c r="NBK20" s="6"/>
      <c r="NBL20" s="6"/>
      <c r="NBM20" s="6"/>
      <c r="NBN20" s="6"/>
      <c r="NBO20" s="6"/>
      <c r="NBP20" s="6"/>
      <c r="NBQ20" s="6"/>
      <c r="NBR20" s="6"/>
      <c r="NBS20" s="6"/>
      <c r="NBT20" s="6"/>
      <c r="NBU20" s="6"/>
      <c r="NBV20" s="6"/>
      <c r="NBW20" s="6"/>
      <c r="NBX20" s="6"/>
      <c r="NBY20" s="6"/>
      <c r="NBZ20" s="6"/>
      <c r="NCA20" s="6"/>
      <c r="NCB20" s="6"/>
      <c r="NCC20" s="6"/>
      <c r="NCD20" s="6"/>
      <c r="NCE20" s="6"/>
      <c r="NCF20" s="6"/>
      <c r="NCG20" s="6"/>
      <c r="NCH20" s="6"/>
      <c r="NCI20" s="6"/>
      <c r="NCJ20" s="6"/>
      <c r="NCK20" s="6"/>
      <c r="NCL20" s="6"/>
      <c r="NCM20" s="6"/>
      <c r="NCN20" s="6"/>
      <c r="NCO20" s="6"/>
      <c r="NCP20" s="6"/>
      <c r="NCQ20" s="6"/>
      <c r="NCR20" s="6"/>
      <c r="NCS20" s="6"/>
      <c r="NCT20" s="6"/>
      <c r="NCU20" s="6"/>
      <c r="NCV20" s="6"/>
      <c r="NCW20" s="6"/>
      <c r="NCX20" s="6"/>
      <c r="NCY20" s="6"/>
      <c r="NCZ20" s="6"/>
      <c r="NDA20" s="6"/>
      <c r="NDB20" s="6"/>
      <c r="NDC20" s="6"/>
      <c r="NDD20" s="6"/>
      <c r="NDE20" s="6"/>
      <c r="NDF20" s="6"/>
      <c r="NDG20" s="6"/>
      <c r="NDH20" s="6"/>
      <c r="NDI20" s="6"/>
      <c r="NDJ20" s="6"/>
      <c r="NDK20" s="6"/>
      <c r="NDL20" s="6"/>
      <c r="NDM20" s="6"/>
      <c r="NDN20" s="6"/>
      <c r="NDO20" s="6"/>
      <c r="NDP20" s="6"/>
      <c r="NDQ20" s="6"/>
      <c r="NDR20" s="6"/>
      <c r="NDS20" s="6"/>
      <c r="NDT20" s="6"/>
      <c r="NDU20" s="6"/>
      <c r="NDV20" s="6"/>
      <c r="NDW20" s="6"/>
      <c r="NDX20" s="6"/>
      <c r="NDY20" s="6"/>
      <c r="NDZ20" s="6"/>
      <c r="NEA20" s="6"/>
      <c r="NEB20" s="6"/>
      <c r="NEC20" s="6"/>
      <c r="NED20" s="6"/>
      <c r="NEE20" s="6"/>
      <c r="NEF20" s="6"/>
      <c r="NEG20" s="6"/>
      <c r="NEH20" s="6"/>
      <c r="NEI20" s="6"/>
      <c r="NEJ20" s="6"/>
      <c r="NEK20" s="6"/>
      <c r="NEL20" s="6"/>
      <c r="NEM20" s="6"/>
      <c r="NEN20" s="6"/>
      <c r="NEO20" s="6"/>
      <c r="NEP20" s="6"/>
      <c r="NEQ20" s="6"/>
      <c r="NER20" s="6"/>
      <c r="NES20" s="6"/>
      <c r="NET20" s="6"/>
      <c r="NEU20" s="6"/>
      <c r="NEV20" s="6"/>
      <c r="NEW20" s="6"/>
      <c r="NEX20" s="6"/>
      <c r="NEY20" s="6"/>
      <c r="NEZ20" s="6"/>
      <c r="NFA20" s="6"/>
      <c r="NFB20" s="6"/>
      <c r="NFC20" s="6"/>
      <c r="NFD20" s="6"/>
      <c r="NFE20" s="6"/>
      <c r="NFF20" s="6"/>
      <c r="NFG20" s="6"/>
      <c r="NFH20" s="6"/>
      <c r="NFI20" s="6"/>
      <c r="NFJ20" s="6"/>
      <c r="NFK20" s="6"/>
      <c r="NFL20" s="6"/>
      <c r="NFM20" s="6"/>
      <c r="NFN20" s="6"/>
      <c r="NFO20" s="6"/>
      <c r="NFP20" s="6"/>
      <c r="NFQ20" s="6"/>
      <c r="NFR20" s="6"/>
      <c r="NFS20" s="6"/>
      <c r="NFT20" s="6"/>
      <c r="NFU20" s="6"/>
      <c r="NFV20" s="6"/>
      <c r="NFW20" s="6"/>
      <c r="NFX20" s="6"/>
      <c r="NFY20" s="6"/>
      <c r="NFZ20" s="6"/>
      <c r="NGA20" s="6"/>
      <c r="NGB20" s="6"/>
      <c r="NGC20" s="6"/>
      <c r="NGD20" s="6"/>
      <c r="NGE20" s="6"/>
      <c r="NGF20" s="6"/>
      <c r="NGG20" s="6"/>
      <c r="NGH20" s="6"/>
      <c r="NGI20" s="6"/>
      <c r="NGJ20" s="6"/>
      <c r="NGK20" s="6"/>
      <c r="NGL20" s="6"/>
      <c r="NGM20" s="6"/>
      <c r="NGN20" s="6"/>
      <c r="NGO20" s="6"/>
      <c r="NGP20" s="6"/>
      <c r="NGQ20" s="6"/>
      <c r="NGR20" s="6"/>
      <c r="NGS20" s="6"/>
      <c r="NGT20" s="6"/>
      <c r="NGU20" s="6"/>
      <c r="NGV20" s="6"/>
      <c r="NGW20" s="6"/>
      <c r="NGX20" s="6"/>
      <c r="NGY20" s="6"/>
      <c r="NGZ20" s="6"/>
      <c r="NHA20" s="6"/>
      <c r="NHB20" s="6"/>
      <c r="NHC20" s="6"/>
      <c r="NHD20" s="6"/>
      <c r="NHE20" s="6"/>
      <c r="NHF20" s="6"/>
      <c r="NHG20" s="6"/>
      <c r="NHH20" s="6"/>
      <c r="NHI20" s="6"/>
      <c r="NHJ20" s="6"/>
      <c r="NHK20" s="6"/>
      <c r="NHL20" s="6"/>
      <c r="NHM20" s="6"/>
      <c r="NHN20" s="6"/>
      <c r="NHO20" s="6"/>
      <c r="NHP20" s="6"/>
      <c r="NHQ20" s="6"/>
      <c r="NHR20" s="6"/>
      <c r="NHS20" s="6"/>
      <c r="NHT20" s="6"/>
      <c r="NHU20" s="6"/>
      <c r="NHV20" s="6"/>
      <c r="NHW20" s="6"/>
      <c r="NHX20" s="6"/>
      <c r="NHY20" s="6"/>
      <c r="NHZ20" s="6"/>
      <c r="NIA20" s="6"/>
      <c r="NIB20" s="6"/>
      <c r="NIC20" s="6"/>
      <c r="NID20" s="6"/>
      <c r="NIE20" s="6"/>
      <c r="NIF20" s="6"/>
      <c r="NIG20" s="6"/>
      <c r="NIH20" s="6"/>
      <c r="NII20" s="6"/>
      <c r="NIJ20" s="6"/>
      <c r="NIK20" s="6"/>
      <c r="NIL20" s="6"/>
      <c r="NIM20" s="6"/>
      <c r="NIN20" s="6"/>
      <c r="NIO20" s="6"/>
      <c r="NIP20" s="6"/>
      <c r="NIQ20" s="6"/>
      <c r="NIR20" s="6"/>
      <c r="NIS20" s="6"/>
      <c r="NIT20" s="6"/>
      <c r="NIU20" s="6"/>
      <c r="NIV20" s="6"/>
      <c r="NIW20" s="6"/>
      <c r="NIX20" s="6"/>
      <c r="NIY20" s="6"/>
      <c r="NIZ20" s="6"/>
      <c r="NJA20" s="6"/>
      <c r="NJB20" s="6"/>
      <c r="NJC20" s="6"/>
      <c r="NJD20" s="6"/>
      <c r="NJE20" s="6"/>
      <c r="NJF20" s="6"/>
      <c r="NJG20" s="6"/>
      <c r="NJH20" s="6"/>
      <c r="NJI20" s="6"/>
      <c r="NJJ20" s="6"/>
      <c r="NJK20" s="6"/>
      <c r="NJL20" s="6"/>
      <c r="NJM20" s="6"/>
      <c r="NJN20" s="6"/>
      <c r="NJO20" s="6"/>
      <c r="NJP20" s="6"/>
      <c r="NJQ20" s="6"/>
      <c r="NJR20" s="6"/>
      <c r="NJS20" s="6"/>
      <c r="NJT20" s="6"/>
      <c r="NJU20" s="6"/>
      <c r="NJV20" s="6"/>
      <c r="NJW20" s="6"/>
      <c r="NJX20" s="6"/>
      <c r="NJY20" s="6"/>
      <c r="NJZ20" s="6"/>
      <c r="NKA20" s="6"/>
      <c r="NKB20" s="6"/>
      <c r="NKC20" s="6"/>
      <c r="NKD20" s="6"/>
      <c r="NKE20" s="6"/>
      <c r="NKF20" s="6"/>
      <c r="NKG20" s="6"/>
      <c r="NKH20" s="6"/>
      <c r="NKI20" s="6"/>
      <c r="NKJ20" s="6"/>
      <c r="NKK20" s="6"/>
      <c r="NKL20" s="6"/>
      <c r="NKM20" s="6"/>
      <c r="NKN20" s="6"/>
      <c r="NKO20" s="6"/>
      <c r="NKP20" s="6"/>
      <c r="NKQ20" s="6"/>
      <c r="NKR20" s="6"/>
      <c r="NKS20" s="6"/>
      <c r="NKT20" s="6"/>
      <c r="NKU20" s="6"/>
      <c r="NKV20" s="6"/>
      <c r="NKW20" s="6"/>
      <c r="NKX20" s="6"/>
      <c r="NKY20" s="6"/>
      <c r="NKZ20" s="6"/>
      <c r="NLA20" s="6"/>
      <c r="NLB20" s="6"/>
      <c r="NLC20" s="6"/>
      <c r="NLD20" s="6"/>
      <c r="NLE20" s="6"/>
      <c r="NLF20" s="6"/>
      <c r="NLG20" s="6"/>
      <c r="NLH20" s="6"/>
      <c r="NLI20" s="6"/>
      <c r="NLJ20" s="6"/>
      <c r="NLK20" s="6"/>
      <c r="NLL20" s="6"/>
      <c r="NLM20" s="6"/>
      <c r="NLN20" s="6"/>
      <c r="NLO20" s="6"/>
      <c r="NLP20" s="6"/>
      <c r="NLQ20" s="6"/>
      <c r="NLR20" s="6"/>
      <c r="NLS20" s="6"/>
      <c r="NLT20" s="6"/>
      <c r="NLU20" s="6"/>
      <c r="NLV20" s="6"/>
      <c r="NLW20" s="6"/>
      <c r="NLX20" s="6"/>
      <c r="NLY20" s="6"/>
      <c r="NLZ20" s="6"/>
      <c r="NMA20" s="6"/>
      <c r="NMB20" s="6"/>
      <c r="NMC20" s="6"/>
      <c r="NMD20" s="6"/>
      <c r="NME20" s="6"/>
      <c r="NMF20" s="6"/>
      <c r="NMG20" s="6"/>
      <c r="NMH20" s="6"/>
      <c r="NMI20" s="6"/>
      <c r="NMJ20" s="6"/>
      <c r="NMK20" s="6"/>
      <c r="NML20" s="6"/>
      <c r="NMM20" s="6"/>
      <c r="NMN20" s="6"/>
      <c r="NMO20" s="6"/>
      <c r="NMP20" s="6"/>
      <c r="NMQ20" s="6"/>
      <c r="NMR20" s="6"/>
      <c r="NMS20" s="6"/>
      <c r="NMT20" s="6"/>
      <c r="NMU20" s="6"/>
      <c r="NMV20" s="6"/>
      <c r="NMW20" s="6"/>
      <c r="NMX20" s="6"/>
      <c r="NMY20" s="6"/>
      <c r="NMZ20" s="6"/>
      <c r="NNA20" s="6"/>
      <c r="NNB20" s="6"/>
      <c r="NNC20" s="6"/>
      <c r="NND20" s="6"/>
      <c r="NNE20" s="6"/>
      <c r="NNF20" s="6"/>
      <c r="NNG20" s="6"/>
      <c r="NNH20" s="6"/>
      <c r="NNI20" s="6"/>
      <c r="NNJ20" s="6"/>
      <c r="NNK20" s="6"/>
      <c r="NNL20" s="6"/>
      <c r="NNM20" s="6"/>
      <c r="NNN20" s="6"/>
      <c r="NNO20" s="6"/>
      <c r="NNP20" s="6"/>
      <c r="NNQ20" s="6"/>
      <c r="NNR20" s="6"/>
      <c r="NNS20" s="6"/>
      <c r="NNT20" s="6"/>
      <c r="NNU20" s="6"/>
      <c r="NNV20" s="6"/>
      <c r="NNW20" s="6"/>
      <c r="NNX20" s="6"/>
      <c r="NNY20" s="6"/>
      <c r="NNZ20" s="6"/>
      <c r="NOA20" s="6"/>
      <c r="NOB20" s="6"/>
      <c r="NOC20" s="6"/>
      <c r="NOD20" s="6"/>
      <c r="NOE20" s="6"/>
      <c r="NOF20" s="6"/>
      <c r="NOG20" s="6"/>
      <c r="NOH20" s="6"/>
      <c r="NOI20" s="6"/>
      <c r="NOJ20" s="6"/>
      <c r="NOK20" s="6"/>
      <c r="NOL20" s="6"/>
      <c r="NOM20" s="6"/>
      <c r="NON20" s="6"/>
      <c r="NOO20" s="6"/>
      <c r="NOP20" s="6"/>
      <c r="NOQ20" s="6"/>
      <c r="NOR20" s="6"/>
      <c r="NOS20" s="6"/>
      <c r="NOT20" s="6"/>
      <c r="NOU20" s="6"/>
      <c r="NOV20" s="6"/>
      <c r="NOW20" s="6"/>
      <c r="NOX20" s="6"/>
      <c r="NOY20" s="6"/>
      <c r="NOZ20" s="6"/>
      <c r="NPA20" s="6"/>
      <c r="NPB20" s="6"/>
      <c r="NPC20" s="6"/>
      <c r="NPD20" s="6"/>
      <c r="NPE20" s="6"/>
      <c r="NPF20" s="6"/>
      <c r="NPG20" s="6"/>
      <c r="NPH20" s="6"/>
      <c r="NPI20" s="6"/>
      <c r="NPJ20" s="6"/>
      <c r="NPK20" s="6"/>
      <c r="NPL20" s="6"/>
      <c r="NPM20" s="6"/>
      <c r="NPN20" s="6"/>
      <c r="NPO20" s="6"/>
      <c r="NPP20" s="6"/>
      <c r="NPQ20" s="6"/>
      <c r="NPR20" s="6"/>
      <c r="NPS20" s="6"/>
      <c r="NPT20" s="6"/>
      <c r="NPU20" s="6"/>
      <c r="NPV20" s="6"/>
      <c r="NPW20" s="6"/>
      <c r="NPX20" s="6"/>
      <c r="NPY20" s="6"/>
      <c r="NPZ20" s="6"/>
      <c r="NQA20" s="6"/>
      <c r="NQB20" s="6"/>
      <c r="NQC20" s="6"/>
      <c r="NQD20" s="6"/>
      <c r="NQE20" s="6"/>
      <c r="NQF20" s="6"/>
      <c r="NQG20" s="6"/>
      <c r="NQH20" s="6"/>
      <c r="NQI20" s="6"/>
      <c r="NQJ20" s="6"/>
      <c r="NQK20" s="6"/>
      <c r="NQL20" s="6"/>
      <c r="NQM20" s="6"/>
      <c r="NQN20" s="6"/>
      <c r="NQO20" s="6"/>
      <c r="NQP20" s="6"/>
      <c r="NQQ20" s="6"/>
      <c r="NQR20" s="6"/>
      <c r="NQS20" s="6"/>
      <c r="NQT20" s="6"/>
      <c r="NQU20" s="6"/>
      <c r="NQV20" s="6"/>
      <c r="NQW20" s="6"/>
      <c r="NQX20" s="6"/>
      <c r="NQY20" s="6"/>
      <c r="NQZ20" s="6"/>
      <c r="NRA20" s="6"/>
      <c r="NRB20" s="6"/>
      <c r="NRC20" s="6"/>
      <c r="NRD20" s="6"/>
      <c r="NRE20" s="6"/>
      <c r="NRF20" s="6"/>
      <c r="NRG20" s="6"/>
      <c r="NRH20" s="6"/>
      <c r="NRI20" s="6"/>
      <c r="NRJ20" s="6"/>
      <c r="NRK20" s="6"/>
      <c r="NRL20" s="6"/>
      <c r="NRM20" s="6"/>
      <c r="NRN20" s="6"/>
      <c r="NRO20" s="6"/>
      <c r="NRP20" s="6"/>
      <c r="NRQ20" s="6"/>
      <c r="NRR20" s="6"/>
      <c r="NRS20" s="6"/>
      <c r="NRT20" s="6"/>
      <c r="NRU20" s="6"/>
      <c r="NRV20" s="6"/>
      <c r="NRW20" s="6"/>
      <c r="NRX20" s="6"/>
      <c r="NRY20" s="6"/>
      <c r="NRZ20" s="6"/>
      <c r="NSA20" s="6"/>
      <c r="NSB20" s="6"/>
      <c r="NSC20" s="6"/>
      <c r="NSD20" s="6"/>
      <c r="NSE20" s="6"/>
      <c r="NSF20" s="6"/>
      <c r="NSG20" s="6"/>
      <c r="NSH20" s="6"/>
      <c r="NSI20" s="6"/>
      <c r="NSJ20" s="6"/>
      <c r="NSK20" s="6"/>
      <c r="NSL20" s="6"/>
      <c r="NSM20" s="6"/>
      <c r="NSN20" s="6"/>
      <c r="NSO20" s="6"/>
      <c r="NSP20" s="6"/>
      <c r="NSQ20" s="6"/>
      <c r="NSR20" s="6"/>
      <c r="NSS20" s="6"/>
      <c r="NST20" s="6"/>
      <c r="NSU20" s="6"/>
      <c r="NSV20" s="6"/>
      <c r="NSW20" s="6"/>
      <c r="NSX20" s="6"/>
      <c r="NSY20" s="6"/>
      <c r="NSZ20" s="6"/>
      <c r="NTA20" s="6"/>
      <c r="NTB20" s="6"/>
      <c r="NTC20" s="6"/>
      <c r="NTD20" s="6"/>
      <c r="NTE20" s="6"/>
      <c r="NTF20" s="6"/>
      <c r="NTG20" s="6"/>
      <c r="NTH20" s="6"/>
      <c r="NTI20" s="6"/>
      <c r="NTJ20" s="6"/>
      <c r="NTK20" s="6"/>
      <c r="NTL20" s="6"/>
      <c r="NTM20" s="6"/>
      <c r="NTN20" s="6"/>
      <c r="NTO20" s="6"/>
      <c r="NTP20" s="6"/>
      <c r="NTQ20" s="6"/>
      <c r="NTR20" s="6"/>
      <c r="NTS20" s="6"/>
      <c r="NTT20" s="6"/>
      <c r="NTU20" s="6"/>
      <c r="NTV20" s="6"/>
      <c r="NTW20" s="6"/>
      <c r="NTX20" s="6"/>
      <c r="NTY20" s="6"/>
      <c r="NTZ20" s="6"/>
      <c r="NUA20" s="6"/>
      <c r="NUB20" s="6"/>
      <c r="NUC20" s="6"/>
      <c r="NUD20" s="6"/>
      <c r="NUE20" s="6"/>
      <c r="NUF20" s="6"/>
      <c r="NUG20" s="6"/>
      <c r="NUH20" s="6"/>
      <c r="NUI20" s="6"/>
      <c r="NUJ20" s="6"/>
      <c r="NUK20" s="6"/>
      <c r="NUL20" s="6"/>
      <c r="NUM20" s="6"/>
      <c r="NUN20" s="6"/>
      <c r="NUO20" s="6"/>
      <c r="NUP20" s="6"/>
      <c r="NUQ20" s="6"/>
      <c r="NUR20" s="6"/>
      <c r="NUS20" s="6"/>
      <c r="NUT20" s="6"/>
      <c r="NUU20" s="6"/>
      <c r="NUV20" s="6"/>
      <c r="NUW20" s="6"/>
      <c r="NUX20" s="6"/>
      <c r="NUY20" s="6"/>
      <c r="NUZ20" s="6"/>
      <c r="NVA20" s="6"/>
      <c r="NVB20" s="6"/>
      <c r="NVC20" s="6"/>
      <c r="NVD20" s="6"/>
      <c r="NVE20" s="6"/>
      <c r="NVF20" s="6"/>
      <c r="NVG20" s="6"/>
      <c r="NVH20" s="6"/>
      <c r="NVI20" s="6"/>
      <c r="NVJ20" s="6"/>
      <c r="NVK20" s="6"/>
      <c r="NVL20" s="6"/>
      <c r="NVM20" s="6"/>
      <c r="NVN20" s="6"/>
      <c r="NVO20" s="6"/>
      <c r="NVP20" s="6"/>
      <c r="NVQ20" s="6"/>
      <c r="NVR20" s="6"/>
      <c r="NVS20" s="6"/>
      <c r="NVT20" s="6"/>
      <c r="NVU20" s="6"/>
      <c r="NVV20" s="6"/>
      <c r="NVW20" s="6"/>
      <c r="NVX20" s="6"/>
      <c r="NVY20" s="6"/>
      <c r="NVZ20" s="6"/>
      <c r="NWA20" s="6"/>
      <c r="NWB20" s="6"/>
      <c r="NWC20" s="6"/>
      <c r="NWD20" s="6"/>
      <c r="NWE20" s="6"/>
      <c r="NWF20" s="6"/>
      <c r="NWG20" s="6"/>
      <c r="NWH20" s="6"/>
      <c r="NWI20" s="6"/>
      <c r="NWJ20" s="6"/>
      <c r="NWK20" s="6"/>
      <c r="NWL20" s="6"/>
      <c r="NWM20" s="6"/>
      <c r="NWN20" s="6"/>
      <c r="NWO20" s="6"/>
      <c r="NWP20" s="6"/>
      <c r="NWQ20" s="6"/>
      <c r="NWR20" s="6"/>
      <c r="NWS20" s="6"/>
      <c r="NWT20" s="6"/>
      <c r="NWU20" s="6"/>
      <c r="NWV20" s="6"/>
      <c r="NWW20" s="6"/>
      <c r="NWX20" s="6"/>
      <c r="NWY20" s="6"/>
      <c r="NWZ20" s="6"/>
      <c r="NXA20" s="6"/>
      <c r="NXB20" s="6"/>
      <c r="NXC20" s="6"/>
      <c r="NXD20" s="6"/>
      <c r="NXE20" s="6"/>
      <c r="NXF20" s="6"/>
      <c r="NXG20" s="6"/>
      <c r="NXH20" s="6"/>
      <c r="NXI20" s="6"/>
      <c r="NXJ20" s="6"/>
      <c r="NXK20" s="6"/>
      <c r="NXL20" s="6"/>
      <c r="NXM20" s="6"/>
      <c r="NXN20" s="6"/>
      <c r="NXO20" s="6"/>
      <c r="NXP20" s="6"/>
      <c r="NXQ20" s="6"/>
      <c r="NXR20" s="6"/>
      <c r="NXS20" s="6"/>
      <c r="NXT20" s="6"/>
      <c r="NXU20" s="6"/>
      <c r="NXV20" s="6"/>
      <c r="NXW20" s="6"/>
      <c r="NXX20" s="6"/>
      <c r="NXY20" s="6"/>
      <c r="NXZ20" s="6"/>
      <c r="NYA20" s="6"/>
      <c r="NYB20" s="6"/>
      <c r="NYC20" s="6"/>
      <c r="NYD20" s="6"/>
      <c r="NYE20" s="6"/>
      <c r="NYF20" s="6"/>
      <c r="NYG20" s="6"/>
      <c r="NYH20" s="6"/>
      <c r="NYI20" s="6"/>
      <c r="NYJ20" s="6"/>
      <c r="NYK20" s="6"/>
      <c r="NYL20" s="6"/>
      <c r="NYM20" s="6"/>
      <c r="NYN20" s="6"/>
      <c r="NYO20" s="6"/>
      <c r="NYP20" s="6"/>
      <c r="NYQ20" s="6"/>
      <c r="NYR20" s="6"/>
      <c r="NYS20" s="6"/>
      <c r="NYT20" s="6"/>
      <c r="NYU20" s="6"/>
      <c r="NYV20" s="6"/>
      <c r="NYW20" s="6"/>
      <c r="NYX20" s="6"/>
      <c r="NYY20" s="6"/>
      <c r="NYZ20" s="6"/>
      <c r="NZA20" s="6"/>
      <c r="NZB20" s="6"/>
      <c r="NZC20" s="6"/>
      <c r="NZD20" s="6"/>
      <c r="NZE20" s="6"/>
      <c r="NZF20" s="6"/>
      <c r="NZG20" s="6"/>
      <c r="NZH20" s="6"/>
      <c r="NZI20" s="6"/>
      <c r="NZJ20" s="6"/>
      <c r="NZK20" s="6"/>
      <c r="NZL20" s="6"/>
      <c r="NZM20" s="6"/>
      <c r="NZN20" s="6"/>
      <c r="NZO20" s="6"/>
      <c r="NZP20" s="6"/>
      <c r="NZQ20" s="6"/>
      <c r="NZR20" s="6"/>
      <c r="NZS20" s="6"/>
      <c r="NZT20" s="6"/>
      <c r="NZU20" s="6"/>
      <c r="NZV20" s="6"/>
      <c r="NZW20" s="6"/>
      <c r="NZX20" s="6"/>
      <c r="NZY20" s="6"/>
      <c r="NZZ20" s="6"/>
      <c r="OAA20" s="6"/>
      <c r="OAB20" s="6"/>
      <c r="OAC20" s="6"/>
      <c r="OAD20" s="6"/>
      <c r="OAE20" s="6"/>
      <c r="OAF20" s="6"/>
      <c r="OAG20" s="6"/>
      <c r="OAH20" s="6"/>
      <c r="OAI20" s="6"/>
      <c r="OAJ20" s="6"/>
      <c r="OAK20" s="6"/>
      <c r="OAL20" s="6"/>
      <c r="OAM20" s="6"/>
      <c r="OAN20" s="6"/>
      <c r="OAO20" s="6"/>
      <c r="OAP20" s="6"/>
      <c r="OAQ20" s="6"/>
      <c r="OAR20" s="6"/>
      <c r="OAS20" s="6"/>
      <c r="OAT20" s="6"/>
      <c r="OAU20" s="6"/>
      <c r="OAV20" s="6"/>
      <c r="OAW20" s="6"/>
      <c r="OAX20" s="6"/>
      <c r="OAY20" s="6"/>
      <c r="OAZ20" s="6"/>
      <c r="OBA20" s="6"/>
      <c r="OBB20" s="6"/>
      <c r="OBC20" s="6"/>
      <c r="OBD20" s="6"/>
      <c r="OBE20" s="6"/>
      <c r="OBF20" s="6"/>
      <c r="OBG20" s="6"/>
      <c r="OBH20" s="6"/>
      <c r="OBI20" s="6"/>
      <c r="OBJ20" s="6"/>
      <c r="OBK20" s="6"/>
      <c r="OBL20" s="6"/>
      <c r="OBM20" s="6"/>
      <c r="OBN20" s="6"/>
      <c r="OBO20" s="6"/>
      <c r="OBP20" s="6"/>
      <c r="OBQ20" s="6"/>
      <c r="OBR20" s="6"/>
      <c r="OBS20" s="6"/>
      <c r="OBT20" s="6"/>
      <c r="OBU20" s="6"/>
      <c r="OBV20" s="6"/>
      <c r="OBW20" s="6"/>
      <c r="OBX20" s="6"/>
      <c r="OBY20" s="6"/>
      <c r="OBZ20" s="6"/>
      <c r="OCA20" s="6"/>
      <c r="OCB20" s="6"/>
      <c r="OCC20" s="6"/>
      <c r="OCD20" s="6"/>
      <c r="OCE20" s="6"/>
      <c r="OCF20" s="6"/>
      <c r="OCG20" s="6"/>
      <c r="OCH20" s="6"/>
      <c r="OCI20" s="6"/>
      <c r="OCJ20" s="6"/>
      <c r="OCK20" s="6"/>
      <c r="OCL20" s="6"/>
      <c r="OCM20" s="6"/>
      <c r="OCN20" s="6"/>
      <c r="OCO20" s="6"/>
      <c r="OCP20" s="6"/>
      <c r="OCQ20" s="6"/>
      <c r="OCR20" s="6"/>
      <c r="OCS20" s="6"/>
      <c r="OCT20" s="6"/>
      <c r="OCU20" s="6"/>
      <c r="OCV20" s="6"/>
      <c r="OCW20" s="6"/>
      <c r="OCX20" s="6"/>
      <c r="OCY20" s="6"/>
      <c r="OCZ20" s="6"/>
      <c r="ODA20" s="6"/>
      <c r="ODB20" s="6"/>
      <c r="ODC20" s="6"/>
      <c r="ODD20" s="6"/>
      <c r="ODE20" s="6"/>
      <c r="ODF20" s="6"/>
      <c r="ODG20" s="6"/>
      <c r="ODH20" s="6"/>
      <c r="ODI20" s="6"/>
      <c r="ODJ20" s="6"/>
      <c r="ODK20" s="6"/>
      <c r="ODL20" s="6"/>
      <c r="ODM20" s="6"/>
      <c r="ODN20" s="6"/>
      <c r="ODO20" s="6"/>
      <c r="ODP20" s="6"/>
      <c r="ODQ20" s="6"/>
      <c r="ODR20" s="6"/>
      <c r="ODS20" s="6"/>
      <c r="ODT20" s="6"/>
      <c r="ODU20" s="6"/>
      <c r="ODV20" s="6"/>
      <c r="ODW20" s="6"/>
      <c r="ODX20" s="6"/>
      <c r="ODY20" s="6"/>
      <c r="ODZ20" s="6"/>
      <c r="OEA20" s="6"/>
      <c r="OEB20" s="6"/>
      <c r="OEC20" s="6"/>
      <c r="OED20" s="6"/>
      <c r="OEE20" s="6"/>
      <c r="OEF20" s="6"/>
      <c r="OEG20" s="6"/>
      <c r="OEH20" s="6"/>
      <c r="OEI20" s="6"/>
      <c r="OEJ20" s="6"/>
      <c r="OEK20" s="6"/>
      <c r="OEL20" s="6"/>
      <c r="OEM20" s="6"/>
      <c r="OEN20" s="6"/>
      <c r="OEO20" s="6"/>
      <c r="OEP20" s="6"/>
      <c r="OEQ20" s="6"/>
      <c r="OER20" s="6"/>
      <c r="OES20" s="6"/>
      <c r="OET20" s="6"/>
      <c r="OEU20" s="6"/>
      <c r="OEV20" s="6"/>
      <c r="OEW20" s="6"/>
      <c r="OEX20" s="6"/>
      <c r="OEY20" s="6"/>
      <c r="OEZ20" s="6"/>
      <c r="OFA20" s="6"/>
      <c r="OFB20" s="6"/>
      <c r="OFC20" s="6"/>
      <c r="OFD20" s="6"/>
      <c r="OFE20" s="6"/>
      <c r="OFF20" s="6"/>
      <c r="OFG20" s="6"/>
      <c r="OFH20" s="6"/>
      <c r="OFI20" s="6"/>
      <c r="OFJ20" s="6"/>
      <c r="OFK20" s="6"/>
      <c r="OFL20" s="6"/>
      <c r="OFM20" s="6"/>
      <c r="OFN20" s="6"/>
      <c r="OFO20" s="6"/>
      <c r="OFP20" s="6"/>
      <c r="OFQ20" s="6"/>
      <c r="OFR20" s="6"/>
      <c r="OFS20" s="6"/>
      <c r="OFT20" s="6"/>
      <c r="OFU20" s="6"/>
      <c r="OFV20" s="6"/>
      <c r="OFW20" s="6"/>
      <c r="OFX20" s="6"/>
      <c r="OFY20" s="6"/>
      <c r="OFZ20" s="6"/>
      <c r="OGA20" s="6"/>
      <c r="OGB20" s="6"/>
      <c r="OGC20" s="6"/>
      <c r="OGD20" s="6"/>
      <c r="OGE20" s="6"/>
      <c r="OGF20" s="6"/>
      <c r="OGG20" s="6"/>
      <c r="OGH20" s="6"/>
      <c r="OGI20" s="6"/>
      <c r="OGJ20" s="6"/>
      <c r="OGK20" s="6"/>
      <c r="OGL20" s="6"/>
      <c r="OGM20" s="6"/>
      <c r="OGN20" s="6"/>
      <c r="OGO20" s="6"/>
      <c r="OGP20" s="6"/>
      <c r="OGQ20" s="6"/>
      <c r="OGR20" s="6"/>
      <c r="OGS20" s="6"/>
      <c r="OGT20" s="6"/>
      <c r="OGU20" s="6"/>
      <c r="OGV20" s="6"/>
      <c r="OGW20" s="6"/>
      <c r="OGX20" s="6"/>
      <c r="OGY20" s="6"/>
      <c r="OGZ20" s="6"/>
      <c r="OHA20" s="6"/>
      <c r="OHB20" s="6"/>
      <c r="OHC20" s="6"/>
      <c r="OHD20" s="6"/>
      <c r="OHE20" s="6"/>
      <c r="OHF20" s="6"/>
      <c r="OHG20" s="6"/>
      <c r="OHH20" s="6"/>
      <c r="OHI20" s="6"/>
      <c r="OHJ20" s="6"/>
      <c r="OHK20" s="6"/>
      <c r="OHL20" s="6"/>
      <c r="OHM20" s="6"/>
      <c r="OHN20" s="6"/>
      <c r="OHO20" s="6"/>
      <c r="OHP20" s="6"/>
      <c r="OHQ20" s="6"/>
      <c r="OHR20" s="6"/>
      <c r="OHS20" s="6"/>
      <c r="OHT20" s="6"/>
      <c r="OHU20" s="6"/>
      <c r="OHV20" s="6"/>
      <c r="OHW20" s="6"/>
      <c r="OHX20" s="6"/>
      <c r="OHY20" s="6"/>
      <c r="OHZ20" s="6"/>
      <c r="OIA20" s="6"/>
      <c r="OIB20" s="6"/>
      <c r="OIC20" s="6"/>
      <c r="OID20" s="6"/>
      <c r="OIE20" s="6"/>
      <c r="OIF20" s="6"/>
      <c r="OIG20" s="6"/>
      <c r="OIH20" s="6"/>
      <c r="OII20" s="6"/>
      <c r="OIJ20" s="6"/>
      <c r="OIK20" s="6"/>
      <c r="OIL20" s="6"/>
      <c r="OIM20" s="6"/>
      <c r="OIN20" s="6"/>
      <c r="OIO20" s="6"/>
      <c r="OIP20" s="6"/>
      <c r="OIQ20" s="6"/>
      <c r="OIR20" s="6"/>
      <c r="OIS20" s="6"/>
      <c r="OIT20" s="6"/>
      <c r="OIU20" s="6"/>
      <c r="OIV20" s="6"/>
      <c r="OIW20" s="6"/>
      <c r="OIX20" s="6"/>
      <c r="OIY20" s="6"/>
      <c r="OIZ20" s="6"/>
      <c r="OJA20" s="6"/>
      <c r="OJB20" s="6"/>
      <c r="OJC20" s="6"/>
      <c r="OJD20" s="6"/>
      <c r="OJE20" s="6"/>
      <c r="OJF20" s="6"/>
      <c r="OJG20" s="6"/>
      <c r="OJH20" s="6"/>
      <c r="OJI20" s="6"/>
      <c r="OJJ20" s="6"/>
      <c r="OJK20" s="6"/>
      <c r="OJL20" s="6"/>
      <c r="OJM20" s="6"/>
      <c r="OJN20" s="6"/>
      <c r="OJO20" s="6"/>
      <c r="OJP20" s="6"/>
      <c r="OJQ20" s="6"/>
      <c r="OJR20" s="6"/>
      <c r="OJS20" s="6"/>
      <c r="OJT20" s="6"/>
      <c r="OJU20" s="6"/>
      <c r="OJV20" s="6"/>
      <c r="OJW20" s="6"/>
      <c r="OJX20" s="6"/>
      <c r="OJY20" s="6"/>
      <c r="OJZ20" s="6"/>
      <c r="OKA20" s="6"/>
      <c r="OKB20" s="6"/>
      <c r="OKC20" s="6"/>
      <c r="OKD20" s="6"/>
      <c r="OKE20" s="6"/>
      <c r="OKF20" s="6"/>
      <c r="OKG20" s="6"/>
      <c r="OKH20" s="6"/>
      <c r="OKI20" s="6"/>
      <c r="OKJ20" s="6"/>
      <c r="OKK20" s="6"/>
      <c r="OKL20" s="6"/>
      <c r="OKM20" s="6"/>
      <c r="OKN20" s="6"/>
      <c r="OKO20" s="6"/>
      <c r="OKP20" s="6"/>
      <c r="OKQ20" s="6"/>
      <c r="OKR20" s="6"/>
      <c r="OKS20" s="6"/>
      <c r="OKT20" s="6"/>
      <c r="OKU20" s="6"/>
      <c r="OKV20" s="6"/>
      <c r="OKW20" s="6"/>
      <c r="OKX20" s="6"/>
      <c r="OKY20" s="6"/>
      <c r="OKZ20" s="6"/>
      <c r="OLA20" s="6"/>
      <c r="OLB20" s="6"/>
      <c r="OLC20" s="6"/>
      <c r="OLD20" s="6"/>
      <c r="OLE20" s="6"/>
      <c r="OLF20" s="6"/>
      <c r="OLG20" s="6"/>
      <c r="OLH20" s="6"/>
      <c r="OLI20" s="6"/>
      <c r="OLJ20" s="6"/>
      <c r="OLK20" s="6"/>
      <c r="OLL20" s="6"/>
      <c r="OLM20" s="6"/>
      <c r="OLN20" s="6"/>
      <c r="OLO20" s="6"/>
      <c r="OLP20" s="6"/>
      <c r="OLQ20" s="6"/>
      <c r="OLR20" s="6"/>
      <c r="OLS20" s="6"/>
      <c r="OLT20" s="6"/>
      <c r="OLU20" s="6"/>
      <c r="OLV20" s="6"/>
      <c r="OLW20" s="6"/>
      <c r="OLX20" s="6"/>
      <c r="OLY20" s="6"/>
      <c r="OLZ20" s="6"/>
      <c r="OMA20" s="6"/>
      <c r="OMB20" s="6"/>
      <c r="OMC20" s="6"/>
      <c r="OMD20" s="6"/>
      <c r="OME20" s="6"/>
      <c r="OMF20" s="6"/>
      <c r="OMG20" s="6"/>
      <c r="OMH20" s="6"/>
      <c r="OMI20" s="6"/>
      <c r="OMJ20" s="6"/>
      <c r="OMK20" s="6"/>
      <c r="OML20" s="6"/>
      <c r="OMM20" s="6"/>
      <c r="OMN20" s="6"/>
      <c r="OMO20" s="6"/>
      <c r="OMP20" s="6"/>
      <c r="OMQ20" s="6"/>
      <c r="OMR20" s="6"/>
      <c r="OMS20" s="6"/>
      <c r="OMT20" s="6"/>
      <c r="OMU20" s="6"/>
      <c r="OMV20" s="6"/>
      <c r="OMW20" s="6"/>
      <c r="OMX20" s="6"/>
      <c r="OMY20" s="6"/>
      <c r="OMZ20" s="6"/>
      <c r="ONA20" s="6"/>
      <c r="ONB20" s="6"/>
      <c r="ONC20" s="6"/>
      <c r="OND20" s="6"/>
      <c r="ONE20" s="6"/>
      <c r="ONF20" s="6"/>
      <c r="ONG20" s="6"/>
      <c r="ONH20" s="6"/>
      <c r="ONI20" s="6"/>
      <c r="ONJ20" s="6"/>
      <c r="ONK20" s="6"/>
      <c r="ONL20" s="6"/>
      <c r="ONM20" s="6"/>
      <c r="ONN20" s="6"/>
      <c r="ONO20" s="6"/>
      <c r="ONP20" s="6"/>
      <c r="ONQ20" s="6"/>
      <c r="ONR20" s="6"/>
      <c r="ONS20" s="6"/>
      <c r="ONT20" s="6"/>
      <c r="ONU20" s="6"/>
      <c r="ONV20" s="6"/>
      <c r="ONW20" s="6"/>
      <c r="ONX20" s="6"/>
      <c r="ONY20" s="6"/>
      <c r="ONZ20" s="6"/>
      <c r="OOA20" s="6"/>
      <c r="OOB20" s="6"/>
      <c r="OOC20" s="6"/>
      <c r="OOD20" s="6"/>
      <c r="OOE20" s="6"/>
      <c r="OOF20" s="6"/>
      <c r="OOG20" s="6"/>
      <c r="OOH20" s="6"/>
      <c r="OOI20" s="6"/>
      <c r="OOJ20" s="6"/>
      <c r="OOK20" s="6"/>
      <c r="OOL20" s="6"/>
      <c r="OOM20" s="6"/>
      <c r="OON20" s="6"/>
      <c r="OOO20" s="6"/>
      <c r="OOP20" s="6"/>
      <c r="OOQ20" s="6"/>
      <c r="OOR20" s="6"/>
      <c r="OOS20" s="6"/>
      <c r="OOT20" s="6"/>
      <c r="OOU20" s="6"/>
      <c r="OOV20" s="6"/>
      <c r="OOW20" s="6"/>
      <c r="OOX20" s="6"/>
      <c r="OOY20" s="6"/>
      <c r="OOZ20" s="6"/>
      <c r="OPA20" s="6"/>
      <c r="OPB20" s="6"/>
      <c r="OPC20" s="6"/>
      <c r="OPD20" s="6"/>
      <c r="OPE20" s="6"/>
      <c r="OPF20" s="6"/>
      <c r="OPG20" s="6"/>
      <c r="OPH20" s="6"/>
      <c r="OPI20" s="6"/>
      <c r="OPJ20" s="6"/>
      <c r="OPK20" s="6"/>
      <c r="OPL20" s="6"/>
      <c r="OPM20" s="6"/>
      <c r="OPN20" s="6"/>
      <c r="OPO20" s="6"/>
      <c r="OPP20" s="6"/>
      <c r="OPQ20" s="6"/>
      <c r="OPR20" s="6"/>
      <c r="OPS20" s="6"/>
      <c r="OPT20" s="6"/>
      <c r="OPU20" s="6"/>
      <c r="OPV20" s="6"/>
      <c r="OPW20" s="6"/>
      <c r="OPX20" s="6"/>
      <c r="OPY20" s="6"/>
      <c r="OPZ20" s="6"/>
      <c r="OQA20" s="6"/>
      <c r="OQB20" s="6"/>
      <c r="OQC20" s="6"/>
      <c r="OQD20" s="6"/>
      <c r="OQE20" s="6"/>
      <c r="OQF20" s="6"/>
      <c r="OQG20" s="6"/>
      <c r="OQH20" s="6"/>
      <c r="OQI20" s="6"/>
      <c r="OQJ20" s="6"/>
      <c r="OQK20" s="6"/>
      <c r="OQL20" s="6"/>
      <c r="OQM20" s="6"/>
      <c r="OQN20" s="6"/>
      <c r="OQO20" s="6"/>
      <c r="OQP20" s="6"/>
      <c r="OQQ20" s="6"/>
      <c r="OQR20" s="6"/>
      <c r="OQS20" s="6"/>
      <c r="OQT20" s="6"/>
      <c r="OQU20" s="6"/>
      <c r="OQV20" s="6"/>
      <c r="OQW20" s="6"/>
      <c r="OQX20" s="6"/>
      <c r="OQY20" s="6"/>
      <c r="OQZ20" s="6"/>
      <c r="ORA20" s="6"/>
      <c r="ORB20" s="6"/>
      <c r="ORC20" s="6"/>
      <c r="ORD20" s="6"/>
      <c r="ORE20" s="6"/>
      <c r="ORF20" s="6"/>
      <c r="ORG20" s="6"/>
      <c r="ORH20" s="6"/>
      <c r="ORI20" s="6"/>
      <c r="ORJ20" s="6"/>
      <c r="ORK20" s="6"/>
      <c r="ORL20" s="6"/>
      <c r="ORM20" s="6"/>
      <c r="ORN20" s="6"/>
      <c r="ORO20" s="6"/>
      <c r="ORP20" s="6"/>
      <c r="ORQ20" s="6"/>
      <c r="ORR20" s="6"/>
      <c r="ORS20" s="6"/>
      <c r="ORT20" s="6"/>
      <c r="ORU20" s="6"/>
      <c r="ORV20" s="6"/>
      <c r="ORW20" s="6"/>
      <c r="ORX20" s="6"/>
      <c r="ORY20" s="6"/>
      <c r="ORZ20" s="6"/>
      <c r="OSA20" s="6"/>
      <c r="OSB20" s="6"/>
      <c r="OSC20" s="6"/>
      <c r="OSD20" s="6"/>
      <c r="OSE20" s="6"/>
      <c r="OSF20" s="6"/>
      <c r="OSG20" s="6"/>
      <c r="OSH20" s="6"/>
      <c r="OSI20" s="6"/>
      <c r="OSJ20" s="6"/>
      <c r="OSK20" s="6"/>
      <c r="OSL20" s="6"/>
      <c r="OSM20" s="6"/>
      <c r="OSN20" s="6"/>
      <c r="OSO20" s="6"/>
      <c r="OSP20" s="6"/>
      <c r="OSQ20" s="6"/>
      <c r="OSR20" s="6"/>
      <c r="OSS20" s="6"/>
      <c r="OST20" s="6"/>
      <c r="OSU20" s="6"/>
      <c r="OSV20" s="6"/>
      <c r="OSW20" s="6"/>
      <c r="OSX20" s="6"/>
      <c r="OSY20" s="6"/>
      <c r="OSZ20" s="6"/>
      <c r="OTA20" s="6"/>
      <c r="OTB20" s="6"/>
      <c r="OTC20" s="6"/>
      <c r="OTD20" s="6"/>
      <c r="OTE20" s="6"/>
      <c r="OTF20" s="6"/>
      <c r="OTG20" s="6"/>
      <c r="OTH20" s="6"/>
      <c r="OTI20" s="6"/>
      <c r="OTJ20" s="6"/>
      <c r="OTK20" s="6"/>
      <c r="OTL20" s="6"/>
      <c r="OTM20" s="6"/>
      <c r="OTN20" s="6"/>
      <c r="OTO20" s="6"/>
      <c r="OTP20" s="6"/>
      <c r="OTQ20" s="6"/>
      <c r="OTR20" s="6"/>
      <c r="OTS20" s="6"/>
      <c r="OTT20" s="6"/>
      <c r="OTU20" s="6"/>
      <c r="OTV20" s="6"/>
      <c r="OTW20" s="6"/>
      <c r="OTX20" s="6"/>
      <c r="OTY20" s="6"/>
      <c r="OTZ20" s="6"/>
      <c r="OUA20" s="6"/>
      <c r="OUB20" s="6"/>
      <c r="OUC20" s="6"/>
      <c r="OUD20" s="6"/>
      <c r="OUE20" s="6"/>
      <c r="OUF20" s="6"/>
      <c r="OUG20" s="6"/>
      <c r="OUH20" s="6"/>
      <c r="OUI20" s="6"/>
      <c r="OUJ20" s="6"/>
      <c r="OUK20" s="6"/>
      <c r="OUL20" s="6"/>
      <c r="OUM20" s="6"/>
      <c r="OUN20" s="6"/>
      <c r="OUO20" s="6"/>
      <c r="OUP20" s="6"/>
      <c r="OUQ20" s="6"/>
      <c r="OUR20" s="6"/>
      <c r="OUS20" s="6"/>
      <c r="OUT20" s="6"/>
      <c r="OUU20" s="6"/>
      <c r="OUV20" s="6"/>
      <c r="OUW20" s="6"/>
      <c r="OUX20" s="6"/>
      <c r="OUY20" s="6"/>
      <c r="OUZ20" s="6"/>
      <c r="OVA20" s="6"/>
      <c r="OVB20" s="6"/>
      <c r="OVC20" s="6"/>
      <c r="OVD20" s="6"/>
      <c r="OVE20" s="6"/>
      <c r="OVF20" s="6"/>
      <c r="OVG20" s="6"/>
      <c r="OVH20" s="6"/>
      <c r="OVI20" s="6"/>
      <c r="OVJ20" s="6"/>
      <c r="OVK20" s="6"/>
      <c r="OVL20" s="6"/>
      <c r="OVM20" s="6"/>
      <c r="OVN20" s="6"/>
      <c r="OVO20" s="6"/>
      <c r="OVP20" s="6"/>
      <c r="OVQ20" s="6"/>
      <c r="OVR20" s="6"/>
      <c r="OVS20" s="6"/>
      <c r="OVT20" s="6"/>
      <c r="OVU20" s="6"/>
      <c r="OVV20" s="6"/>
      <c r="OVW20" s="6"/>
      <c r="OVX20" s="6"/>
      <c r="OVY20" s="6"/>
      <c r="OVZ20" s="6"/>
      <c r="OWA20" s="6"/>
      <c r="OWB20" s="6"/>
      <c r="OWC20" s="6"/>
      <c r="OWD20" s="6"/>
      <c r="OWE20" s="6"/>
      <c r="OWF20" s="6"/>
      <c r="OWG20" s="6"/>
      <c r="OWH20" s="6"/>
      <c r="OWI20" s="6"/>
      <c r="OWJ20" s="6"/>
      <c r="OWK20" s="6"/>
      <c r="OWL20" s="6"/>
      <c r="OWM20" s="6"/>
      <c r="OWN20" s="6"/>
      <c r="OWO20" s="6"/>
      <c r="OWP20" s="6"/>
      <c r="OWQ20" s="6"/>
      <c r="OWR20" s="6"/>
      <c r="OWS20" s="6"/>
      <c r="OWT20" s="6"/>
      <c r="OWU20" s="6"/>
      <c r="OWV20" s="6"/>
      <c r="OWW20" s="6"/>
      <c r="OWX20" s="6"/>
      <c r="OWY20" s="6"/>
      <c r="OWZ20" s="6"/>
      <c r="OXA20" s="6"/>
      <c r="OXB20" s="6"/>
      <c r="OXC20" s="6"/>
      <c r="OXD20" s="6"/>
      <c r="OXE20" s="6"/>
      <c r="OXF20" s="6"/>
      <c r="OXG20" s="6"/>
      <c r="OXH20" s="6"/>
      <c r="OXI20" s="6"/>
      <c r="OXJ20" s="6"/>
      <c r="OXK20" s="6"/>
      <c r="OXL20" s="6"/>
      <c r="OXM20" s="6"/>
      <c r="OXN20" s="6"/>
      <c r="OXO20" s="6"/>
      <c r="OXP20" s="6"/>
      <c r="OXQ20" s="6"/>
      <c r="OXR20" s="6"/>
      <c r="OXS20" s="6"/>
      <c r="OXT20" s="6"/>
      <c r="OXU20" s="6"/>
      <c r="OXV20" s="6"/>
      <c r="OXW20" s="6"/>
      <c r="OXX20" s="6"/>
      <c r="OXY20" s="6"/>
      <c r="OXZ20" s="6"/>
      <c r="OYA20" s="6"/>
      <c r="OYB20" s="6"/>
      <c r="OYC20" s="6"/>
      <c r="OYD20" s="6"/>
      <c r="OYE20" s="6"/>
      <c r="OYF20" s="6"/>
      <c r="OYG20" s="6"/>
      <c r="OYH20" s="6"/>
      <c r="OYI20" s="6"/>
      <c r="OYJ20" s="6"/>
      <c r="OYK20" s="6"/>
      <c r="OYL20" s="6"/>
      <c r="OYM20" s="6"/>
      <c r="OYN20" s="6"/>
      <c r="OYO20" s="6"/>
      <c r="OYP20" s="6"/>
      <c r="OYQ20" s="6"/>
      <c r="OYR20" s="6"/>
      <c r="OYS20" s="6"/>
      <c r="OYT20" s="6"/>
      <c r="OYU20" s="6"/>
      <c r="OYV20" s="6"/>
      <c r="OYW20" s="6"/>
      <c r="OYX20" s="6"/>
      <c r="OYY20" s="6"/>
      <c r="OYZ20" s="6"/>
      <c r="OZA20" s="6"/>
      <c r="OZB20" s="6"/>
      <c r="OZC20" s="6"/>
      <c r="OZD20" s="6"/>
      <c r="OZE20" s="6"/>
      <c r="OZF20" s="6"/>
      <c r="OZG20" s="6"/>
      <c r="OZH20" s="6"/>
      <c r="OZI20" s="6"/>
      <c r="OZJ20" s="6"/>
      <c r="OZK20" s="6"/>
      <c r="OZL20" s="6"/>
      <c r="OZM20" s="6"/>
      <c r="OZN20" s="6"/>
      <c r="OZO20" s="6"/>
      <c r="OZP20" s="6"/>
      <c r="OZQ20" s="6"/>
      <c r="OZR20" s="6"/>
      <c r="OZS20" s="6"/>
      <c r="OZT20" s="6"/>
      <c r="OZU20" s="6"/>
      <c r="OZV20" s="6"/>
      <c r="OZW20" s="6"/>
      <c r="OZX20" s="6"/>
      <c r="OZY20" s="6"/>
      <c r="OZZ20" s="6"/>
      <c r="PAA20" s="6"/>
      <c r="PAB20" s="6"/>
      <c r="PAC20" s="6"/>
      <c r="PAD20" s="6"/>
      <c r="PAE20" s="6"/>
      <c r="PAF20" s="6"/>
      <c r="PAG20" s="6"/>
      <c r="PAH20" s="6"/>
      <c r="PAI20" s="6"/>
      <c r="PAJ20" s="6"/>
      <c r="PAK20" s="6"/>
      <c r="PAL20" s="6"/>
      <c r="PAM20" s="6"/>
      <c r="PAN20" s="6"/>
      <c r="PAO20" s="6"/>
      <c r="PAP20" s="6"/>
      <c r="PAQ20" s="6"/>
      <c r="PAR20" s="6"/>
      <c r="PAS20" s="6"/>
      <c r="PAT20" s="6"/>
      <c r="PAU20" s="6"/>
      <c r="PAV20" s="6"/>
      <c r="PAW20" s="6"/>
      <c r="PAX20" s="6"/>
      <c r="PAY20" s="6"/>
      <c r="PAZ20" s="6"/>
      <c r="PBA20" s="6"/>
      <c r="PBB20" s="6"/>
      <c r="PBC20" s="6"/>
      <c r="PBD20" s="6"/>
      <c r="PBE20" s="6"/>
      <c r="PBF20" s="6"/>
      <c r="PBG20" s="6"/>
      <c r="PBH20" s="6"/>
      <c r="PBI20" s="6"/>
      <c r="PBJ20" s="6"/>
      <c r="PBK20" s="6"/>
      <c r="PBL20" s="6"/>
      <c r="PBM20" s="6"/>
      <c r="PBN20" s="6"/>
      <c r="PBO20" s="6"/>
      <c r="PBP20" s="6"/>
      <c r="PBQ20" s="6"/>
      <c r="PBR20" s="6"/>
      <c r="PBS20" s="6"/>
      <c r="PBT20" s="6"/>
      <c r="PBU20" s="6"/>
      <c r="PBV20" s="6"/>
      <c r="PBW20" s="6"/>
      <c r="PBX20" s="6"/>
      <c r="PBY20" s="6"/>
      <c r="PBZ20" s="6"/>
      <c r="PCA20" s="6"/>
      <c r="PCB20" s="6"/>
      <c r="PCC20" s="6"/>
      <c r="PCD20" s="6"/>
      <c r="PCE20" s="6"/>
      <c r="PCF20" s="6"/>
      <c r="PCG20" s="6"/>
      <c r="PCH20" s="6"/>
      <c r="PCI20" s="6"/>
      <c r="PCJ20" s="6"/>
      <c r="PCK20" s="6"/>
      <c r="PCL20" s="6"/>
      <c r="PCM20" s="6"/>
      <c r="PCN20" s="6"/>
      <c r="PCO20" s="6"/>
      <c r="PCP20" s="6"/>
      <c r="PCQ20" s="6"/>
      <c r="PCR20" s="6"/>
      <c r="PCS20" s="6"/>
      <c r="PCT20" s="6"/>
      <c r="PCU20" s="6"/>
      <c r="PCV20" s="6"/>
      <c r="PCW20" s="6"/>
      <c r="PCX20" s="6"/>
      <c r="PCY20" s="6"/>
      <c r="PCZ20" s="6"/>
      <c r="PDA20" s="6"/>
      <c r="PDB20" s="6"/>
      <c r="PDC20" s="6"/>
      <c r="PDD20" s="6"/>
      <c r="PDE20" s="6"/>
      <c r="PDF20" s="6"/>
      <c r="PDG20" s="6"/>
      <c r="PDH20" s="6"/>
      <c r="PDI20" s="6"/>
      <c r="PDJ20" s="6"/>
      <c r="PDK20" s="6"/>
      <c r="PDL20" s="6"/>
      <c r="PDM20" s="6"/>
      <c r="PDN20" s="6"/>
      <c r="PDO20" s="6"/>
      <c r="PDP20" s="6"/>
      <c r="PDQ20" s="6"/>
      <c r="PDR20" s="6"/>
      <c r="PDS20" s="6"/>
      <c r="PDT20" s="6"/>
      <c r="PDU20" s="6"/>
      <c r="PDV20" s="6"/>
      <c r="PDW20" s="6"/>
      <c r="PDX20" s="6"/>
      <c r="PDY20" s="6"/>
      <c r="PDZ20" s="6"/>
      <c r="PEA20" s="6"/>
      <c r="PEB20" s="6"/>
      <c r="PEC20" s="6"/>
      <c r="PED20" s="6"/>
      <c r="PEE20" s="6"/>
      <c r="PEF20" s="6"/>
      <c r="PEG20" s="6"/>
      <c r="PEH20" s="6"/>
      <c r="PEI20" s="6"/>
      <c r="PEJ20" s="6"/>
      <c r="PEK20" s="6"/>
      <c r="PEL20" s="6"/>
      <c r="PEM20" s="6"/>
      <c r="PEN20" s="6"/>
      <c r="PEO20" s="6"/>
      <c r="PEP20" s="6"/>
      <c r="PEQ20" s="6"/>
      <c r="PER20" s="6"/>
      <c r="PES20" s="6"/>
      <c r="PET20" s="6"/>
      <c r="PEU20" s="6"/>
      <c r="PEV20" s="6"/>
      <c r="PEW20" s="6"/>
      <c r="PEX20" s="6"/>
      <c r="PEY20" s="6"/>
      <c r="PEZ20" s="6"/>
      <c r="PFA20" s="6"/>
      <c r="PFB20" s="6"/>
      <c r="PFC20" s="6"/>
      <c r="PFD20" s="6"/>
      <c r="PFE20" s="6"/>
      <c r="PFF20" s="6"/>
      <c r="PFG20" s="6"/>
      <c r="PFH20" s="6"/>
      <c r="PFI20" s="6"/>
      <c r="PFJ20" s="6"/>
      <c r="PFK20" s="6"/>
      <c r="PFL20" s="6"/>
      <c r="PFM20" s="6"/>
      <c r="PFN20" s="6"/>
      <c r="PFO20" s="6"/>
      <c r="PFP20" s="6"/>
      <c r="PFQ20" s="6"/>
      <c r="PFR20" s="6"/>
      <c r="PFS20" s="6"/>
      <c r="PFT20" s="6"/>
      <c r="PFU20" s="6"/>
      <c r="PFV20" s="6"/>
      <c r="PFW20" s="6"/>
      <c r="PFX20" s="6"/>
      <c r="PFY20" s="6"/>
      <c r="PFZ20" s="6"/>
      <c r="PGA20" s="6"/>
      <c r="PGB20" s="6"/>
      <c r="PGC20" s="6"/>
      <c r="PGD20" s="6"/>
      <c r="PGE20" s="6"/>
      <c r="PGF20" s="6"/>
      <c r="PGG20" s="6"/>
      <c r="PGH20" s="6"/>
      <c r="PGI20" s="6"/>
      <c r="PGJ20" s="6"/>
      <c r="PGK20" s="6"/>
      <c r="PGL20" s="6"/>
      <c r="PGM20" s="6"/>
      <c r="PGN20" s="6"/>
      <c r="PGO20" s="6"/>
      <c r="PGP20" s="6"/>
      <c r="PGQ20" s="6"/>
      <c r="PGR20" s="6"/>
      <c r="PGS20" s="6"/>
      <c r="PGT20" s="6"/>
      <c r="PGU20" s="6"/>
      <c r="PGV20" s="6"/>
      <c r="PGW20" s="6"/>
      <c r="PGX20" s="6"/>
      <c r="PGY20" s="6"/>
      <c r="PGZ20" s="6"/>
      <c r="PHA20" s="6"/>
      <c r="PHB20" s="6"/>
      <c r="PHC20" s="6"/>
      <c r="PHD20" s="6"/>
      <c r="PHE20" s="6"/>
      <c r="PHF20" s="6"/>
      <c r="PHG20" s="6"/>
      <c r="PHH20" s="6"/>
      <c r="PHI20" s="6"/>
      <c r="PHJ20" s="6"/>
      <c r="PHK20" s="6"/>
      <c r="PHL20" s="6"/>
      <c r="PHM20" s="6"/>
      <c r="PHN20" s="6"/>
      <c r="PHO20" s="6"/>
      <c r="PHP20" s="6"/>
      <c r="PHQ20" s="6"/>
      <c r="PHR20" s="6"/>
      <c r="PHS20" s="6"/>
      <c r="PHT20" s="6"/>
      <c r="PHU20" s="6"/>
      <c r="PHV20" s="6"/>
      <c r="PHW20" s="6"/>
      <c r="PHX20" s="6"/>
      <c r="PHY20" s="6"/>
      <c r="PHZ20" s="6"/>
      <c r="PIA20" s="6"/>
      <c r="PIB20" s="6"/>
      <c r="PIC20" s="6"/>
      <c r="PID20" s="6"/>
      <c r="PIE20" s="6"/>
      <c r="PIF20" s="6"/>
      <c r="PIG20" s="6"/>
      <c r="PIH20" s="6"/>
      <c r="PII20" s="6"/>
      <c r="PIJ20" s="6"/>
      <c r="PIK20" s="6"/>
      <c r="PIL20" s="6"/>
      <c r="PIM20" s="6"/>
      <c r="PIN20" s="6"/>
      <c r="PIO20" s="6"/>
      <c r="PIP20" s="6"/>
      <c r="PIQ20" s="6"/>
      <c r="PIR20" s="6"/>
      <c r="PIS20" s="6"/>
      <c r="PIT20" s="6"/>
      <c r="PIU20" s="6"/>
      <c r="PIV20" s="6"/>
      <c r="PIW20" s="6"/>
      <c r="PIX20" s="6"/>
      <c r="PIY20" s="6"/>
      <c r="PIZ20" s="6"/>
      <c r="PJA20" s="6"/>
      <c r="PJB20" s="6"/>
      <c r="PJC20" s="6"/>
      <c r="PJD20" s="6"/>
      <c r="PJE20" s="6"/>
      <c r="PJF20" s="6"/>
      <c r="PJG20" s="6"/>
      <c r="PJH20" s="6"/>
      <c r="PJI20" s="6"/>
      <c r="PJJ20" s="6"/>
      <c r="PJK20" s="6"/>
      <c r="PJL20" s="6"/>
      <c r="PJM20" s="6"/>
      <c r="PJN20" s="6"/>
      <c r="PJO20" s="6"/>
      <c r="PJP20" s="6"/>
      <c r="PJQ20" s="6"/>
      <c r="PJR20" s="6"/>
      <c r="PJS20" s="6"/>
      <c r="PJT20" s="6"/>
      <c r="PJU20" s="6"/>
      <c r="PJV20" s="6"/>
      <c r="PJW20" s="6"/>
      <c r="PJX20" s="6"/>
      <c r="PJY20" s="6"/>
      <c r="PJZ20" s="6"/>
      <c r="PKA20" s="6"/>
      <c r="PKB20" s="6"/>
      <c r="PKC20" s="6"/>
      <c r="PKD20" s="6"/>
      <c r="PKE20" s="6"/>
      <c r="PKF20" s="6"/>
      <c r="PKG20" s="6"/>
      <c r="PKH20" s="6"/>
      <c r="PKI20" s="6"/>
      <c r="PKJ20" s="6"/>
      <c r="PKK20" s="6"/>
      <c r="PKL20" s="6"/>
      <c r="PKM20" s="6"/>
      <c r="PKN20" s="6"/>
      <c r="PKO20" s="6"/>
      <c r="PKP20" s="6"/>
      <c r="PKQ20" s="6"/>
      <c r="PKR20" s="6"/>
      <c r="PKS20" s="6"/>
      <c r="PKT20" s="6"/>
      <c r="PKU20" s="6"/>
      <c r="PKV20" s="6"/>
      <c r="PKW20" s="6"/>
      <c r="PKX20" s="6"/>
      <c r="PKY20" s="6"/>
      <c r="PKZ20" s="6"/>
      <c r="PLA20" s="6"/>
      <c r="PLB20" s="6"/>
      <c r="PLC20" s="6"/>
      <c r="PLD20" s="6"/>
      <c r="PLE20" s="6"/>
      <c r="PLF20" s="6"/>
      <c r="PLG20" s="6"/>
      <c r="PLH20" s="6"/>
      <c r="PLI20" s="6"/>
      <c r="PLJ20" s="6"/>
      <c r="PLK20" s="6"/>
      <c r="PLL20" s="6"/>
      <c r="PLM20" s="6"/>
      <c r="PLN20" s="6"/>
      <c r="PLO20" s="6"/>
      <c r="PLP20" s="6"/>
      <c r="PLQ20" s="6"/>
      <c r="PLR20" s="6"/>
      <c r="PLS20" s="6"/>
      <c r="PLT20" s="6"/>
      <c r="PLU20" s="6"/>
      <c r="PLV20" s="6"/>
      <c r="PLW20" s="6"/>
      <c r="PLX20" s="6"/>
      <c r="PLY20" s="6"/>
      <c r="PLZ20" s="6"/>
      <c r="PMA20" s="6"/>
      <c r="PMB20" s="6"/>
      <c r="PMC20" s="6"/>
      <c r="PMD20" s="6"/>
      <c r="PME20" s="6"/>
      <c r="PMF20" s="6"/>
      <c r="PMG20" s="6"/>
      <c r="PMH20" s="6"/>
      <c r="PMI20" s="6"/>
      <c r="PMJ20" s="6"/>
      <c r="PMK20" s="6"/>
      <c r="PML20" s="6"/>
      <c r="PMM20" s="6"/>
      <c r="PMN20" s="6"/>
      <c r="PMO20" s="6"/>
      <c r="PMP20" s="6"/>
      <c r="PMQ20" s="6"/>
      <c r="PMR20" s="6"/>
      <c r="PMS20" s="6"/>
      <c r="PMT20" s="6"/>
      <c r="PMU20" s="6"/>
      <c r="PMV20" s="6"/>
      <c r="PMW20" s="6"/>
      <c r="PMX20" s="6"/>
      <c r="PMY20" s="6"/>
      <c r="PMZ20" s="6"/>
      <c r="PNA20" s="6"/>
      <c r="PNB20" s="6"/>
      <c r="PNC20" s="6"/>
      <c r="PND20" s="6"/>
      <c r="PNE20" s="6"/>
      <c r="PNF20" s="6"/>
      <c r="PNG20" s="6"/>
      <c r="PNH20" s="6"/>
      <c r="PNI20" s="6"/>
      <c r="PNJ20" s="6"/>
      <c r="PNK20" s="6"/>
      <c r="PNL20" s="6"/>
      <c r="PNM20" s="6"/>
      <c r="PNN20" s="6"/>
      <c r="PNO20" s="6"/>
      <c r="PNP20" s="6"/>
      <c r="PNQ20" s="6"/>
      <c r="PNR20" s="6"/>
      <c r="PNS20" s="6"/>
      <c r="PNT20" s="6"/>
      <c r="PNU20" s="6"/>
      <c r="PNV20" s="6"/>
      <c r="PNW20" s="6"/>
      <c r="PNX20" s="6"/>
      <c r="PNY20" s="6"/>
      <c r="PNZ20" s="6"/>
      <c r="POA20" s="6"/>
      <c r="POB20" s="6"/>
      <c r="POC20" s="6"/>
      <c r="POD20" s="6"/>
      <c r="POE20" s="6"/>
      <c r="POF20" s="6"/>
      <c r="POG20" s="6"/>
      <c r="POH20" s="6"/>
      <c r="POI20" s="6"/>
      <c r="POJ20" s="6"/>
      <c r="POK20" s="6"/>
      <c r="POL20" s="6"/>
      <c r="POM20" s="6"/>
      <c r="PON20" s="6"/>
      <c r="POO20" s="6"/>
      <c r="POP20" s="6"/>
      <c r="POQ20" s="6"/>
      <c r="POR20" s="6"/>
      <c r="POS20" s="6"/>
      <c r="POT20" s="6"/>
      <c r="POU20" s="6"/>
      <c r="POV20" s="6"/>
      <c r="POW20" s="6"/>
      <c r="POX20" s="6"/>
      <c r="POY20" s="6"/>
      <c r="POZ20" s="6"/>
      <c r="PPA20" s="6"/>
      <c r="PPB20" s="6"/>
      <c r="PPC20" s="6"/>
      <c r="PPD20" s="6"/>
      <c r="PPE20" s="6"/>
      <c r="PPF20" s="6"/>
      <c r="PPG20" s="6"/>
      <c r="PPH20" s="6"/>
      <c r="PPI20" s="6"/>
      <c r="PPJ20" s="6"/>
      <c r="PPK20" s="6"/>
      <c r="PPL20" s="6"/>
      <c r="PPM20" s="6"/>
      <c r="PPN20" s="6"/>
      <c r="PPO20" s="6"/>
      <c r="PPP20" s="6"/>
      <c r="PPQ20" s="6"/>
      <c r="PPR20" s="6"/>
      <c r="PPS20" s="6"/>
      <c r="PPT20" s="6"/>
      <c r="PPU20" s="6"/>
      <c r="PPV20" s="6"/>
      <c r="PPW20" s="6"/>
      <c r="PPX20" s="6"/>
      <c r="PPY20" s="6"/>
      <c r="PPZ20" s="6"/>
      <c r="PQA20" s="6"/>
      <c r="PQB20" s="6"/>
      <c r="PQC20" s="6"/>
      <c r="PQD20" s="6"/>
      <c r="PQE20" s="6"/>
      <c r="PQF20" s="6"/>
      <c r="PQG20" s="6"/>
      <c r="PQH20" s="6"/>
      <c r="PQI20" s="6"/>
      <c r="PQJ20" s="6"/>
      <c r="PQK20" s="6"/>
      <c r="PQL20" s="6"/>
      <c r="PQM20" s="6"/>
      <c r="PQN20" s="6"/>
      <c r="PQO20" s="6"/>
      <c r="PQP20" s="6"/>
      <c r="PQQ20" s="6"/>
      <c r="PQR20" s="6"/>
      <c r="PQS20" s="6"/>
      <c r="PQT20" s="6"/>
      <c r="PQU20" s="6"/>
      <c r="PQV20" s="6"/>
      <c r="PQW20" s="6"/>
      <c r="PQX20" s="6"/>
      <c r="PQY20" s="6"/>
      <c r="PQZ20" s="6"/>
      <c r="PRA20" s="6"/>
      <c r="PRB20" s="6"/>
      <c r="PRC20" s="6"/>
      <c r="PRD20" s="6"/>
      <c r="PRE20" s="6"/>
      <c r="PRF20" s="6"/>
      <c r="PRG20" s="6"/>
      <c r="PRH20" s="6"/>
      <c r="PRI20" s="6"/>
      <c r="PRJ20" s="6"/>
      <c r="PRK20" s="6"/>
      <c r="PRL20" s="6"/>
      <c r="PRM20" s="6"/>
      <c r="PRN20" s="6"/>
      <c r="PRO20" s="6"/>
      <c r="PRP20" s="6"/>
      <c r="PRQ20" s="6"/>
      <c r="PRR20" s="6"/>
      <c r="PRS20" s="6"/>
      <c r="PRT20" s="6"/>
      <c r="PRU20" s="6"/>
      <c r="PRV20" s="6"/>
      <c r="PRW20" s="6"/>
      <c r="PRX20" s="6"/>
      <c r="PRY20" s="6"/>
      <c r="PRZ20" s="6"/>
      <c r="PSA20" s="6"/>
      <c r="PSB20" s="6"/>
      <c r="PSC20" s="6"/>
      <c r="PSD20" s="6"/>
      <c r="PSE20" s="6"/>
      <c r="PSF20" s="6"/>
      <c r="PSG20" s="6"/>
      <c r="PSH20" s="6"/>
      <c r="PSI20" s="6"/>
      <c r="PSJ20" s="6"/>
      <c r="PSK20" s="6"/>
      <c r="PSL20" s="6"/>
      <c r="PSM20" s="6"/>
      <c r="PSN20" s="6"/>
      <c r="PSO20" s="6"/>
      <c r="PSP20" s="6"/>
      <c r="PSQ20" s="6"/>
      <c r="PSR20" s="6"/>
      <c r="PSS20" s="6"/>
      <c r="PST20" s="6"/>
      <c r="PSU20" s="6"/>
      <c r="PSV20" s="6"/>
      <c r="PSW20" s="6"/>
      <c r="PSX20" s="6"/>
      <c r="PSY20" s="6"/>
      <c r="PSZ20" s="6"/>
      <c r="PTA20" s="6"/>
      <c r="PTB20" s="6"/>
      <c r="PTC20" s="6"/>
      <c r="PTD20" s="6"/>
      <c r="PTE20" s="6"/>
      <c r="PTF20" s="6"/>
      <c r="PTG20" s="6"/>
      <c r="PTH20" s="6"/>
      <c r="PTI20" s="6"/>
      <c r="PTJ20" s="6"/>
      <c r="PTK20" s="6"/>
      <c r="PTL20" s="6"/>
      <c r="PTM20" s="6"/>
      <c r="PTN20" s="6"/>
      <c r="PTO20" s="6"/>
      <c r="PTP20" s="6"/>
      <c r="PTQ20" s="6"/>
      <c r="PTR20" s="6"/>
      <c r="PTS20" s="6"/>
      <c r="PTT20" s="6"/>
      <c r="PTU20" s="6"/>
      <c r="PTV20" s="6"/>
      <c r="PTW20" s="6"/>
      <c r="PTX20" s="6"/>
      <c r="PTY20" s="6"/>
      <c r="PTZ20" s="6"/>
      <c r="PUA20" s="6"/>
      <c r="PUB20" s="6"/>
      <c r="PUC20" s="6"/>
      <c r="PUD20" s="6"/>
      <c r="PUE20" s="6"/>
      <c r="PUF20" s="6"/>
      <c r="PUG20" s="6"/>
      <c r="PUH20" s="6"/>
      <c r="PUI20" s="6"/>
      <c r="PUJ20" s="6"/>
      <c r="PUK20" s="6"/>
      <c r="PUL20" s="6"/>
      <c r="PUM20" s="6"/>
      <c r="PUN20" s="6"/>
      <c r="PUO20" s="6"/>
      <c r="PUP20" s="6"/>
      <c r="PUQ20" s="6"/>
      <c r="PUR20" s="6"/>
      <c r="PUS20" s="6"/>
      <c r="PUT20" s="6"/>
      <c r="PUU20" s="6"/>
      <c r="PUV20" s="6"/>
      <c r="PUW20" s="6"/>
      <c r="PUX20" s="6"/>
      <c r="PUY20" s="6"/>
      <c r="PUZ20" s="6"/>
      <c r="PVA20" s="6"/>
      <c r="PVB20" s="6"/>
      <c r="PVC20" s="6"/>
      <c r="PVD20" s="6"/>
      <c r="PVE20" s="6"/>
      <c r="PVF20" s="6"/>
      <c r="PVG20" s="6"/>
      <c r="PVH20" s="6"/>
      <c r="PVI20" s="6"/>
      <c r="PVJ20" s="6"/>
      <c r="PVK20" s="6"/>
      <c r="PVL20" s="6"/>
      <c r="PVM20" s="6"/>
      <c r="PVN20" s="6"/>
      <c r="PVO20" s="6"/>
      <c r="PVP20" s="6"/>
      <c r="PVQ20" s="6"/>
      <c r="PVR20" s="6"/>
      <c r="PVS20" s="6"/>
      <c r="PVT20" s="6"/>
      <c r="PVU20" s="6"/>
      <c r="PVV20" s="6"/>
      <c r="PVW20" s="6"/>
      <c r="PVX20" s="6"/>
      <c r="PVY20" s="6"/>
      <c r="PVZ20" s="6"/>
      <c r="PWA20" s="6"/>
      <c r="PWB20" s="6"/>
      <c r="PWC20" s="6"/>
      <c r="PWD20" s="6"/>
      <c r="PWE20" s="6"/>
      <c r="PWF20" s="6"/>
      <c r="PWG20" s="6"/>
      <c r="PWH20" s="6"/>
      <c r="PWI20" s="6"/>
      <c r="PWJ20" s="6"/>
      <c r="PWK20" s="6"/>
      <c r="PWL20" s="6"/>
      <c r="PWM20" s="6"/>
      <c r="PWN20" s="6"/>
      <c r="PWO20" s="6"/>
      <c r="PWP20" s="6"/>
      <c r="PWQ20" s="6"/>
      <c r="PWR20" s="6"/>
      <c r="PWS20" s="6"/>
      <c r="PWT20" s="6"/>
      <c r="PWU20" s="6"/>
      <c r="PWV20" s="6"/>
      <c r="PWW20" s="6"/>
      <c r="PWX20" s="6"/>
      <c r="PWY20" s="6"/>
      <c r="PWZ20" s="6"/>
      <c r="PXA20" s="6"/>
      <c r="PXB20" s="6"/>
      <c r="PXC20" s="6"/>
      <c r="PXD20" s="6"/>
      <c r="PXE20" s="6"/>
      <c r="PXF20" s="6"/>
      <c r="PXG20" s="6"/>
      <c r="PXH20" s="6"/>
      <c r="PXI20" s="6"/>
      <c r="PXJ20" s="6"/>
      <c r="PXK20" s="6"/>
      <c r="PXL20" s="6"/>
      <c r="PXM20" s="6"/>
      <c r="PXN20" s="6"/>
      <c r="PXO20" s="6"/>
      <c r="PXP20" s="6"/>
      <c r="PXQ20" s="6"/>
      <c r="PXR20" s="6"/>
      <c r="PXS20" s="6"/>
      <c r="PXT20" s="6"/>
      <c r="PXU20" s="6"/>
      <c r="PXV20" s="6"/>
      <c r="PXW20" s="6"/>
      <c r="PXX20" s="6"/>
      <c r="PXY20" s="6"/>
      <c r="PXZ20" s="6"/>
      <c r="PYA20" s="6"/>
      <c r="PYB20" s="6"/>
      <c r="PYC20" s="6"/>
      <c r="PYD20" s="6"/>
      <c r="PYE20" s="6"/>
      <c r="PYF20" s="6"/>
      <c r="PYG20" s="6"/>
      <c r="PYH20" s="6"/>
      <c r="PYI20" s="6"/>
      <c r="PYJ20" s="6"/>
      <c r="PYK20" s="6"/>
      <c r="PYL20" s="6"/>
      <c r="PYM20" s="6"/>
      <c r="PYN20" s="6"/>
      <c r="PYO20" s="6"/>
      <c r="PYP20" s="6"/>
      <c r="PYQ20" s="6"/>
      <c r="PYR20" s="6"/>
      <c r="PYS20" s="6"/>
      <c r="PYT20" s="6"/>
      <c r="PYU20" s="6"/>
      <c r="PYV20" s="6"/>
      <c r="PYW20" s="6"/>
      <c r="PYX20" s="6"/>
      <c r="PYY20" s="6"/>
      <c r="PYZ20" s="6"/>
      <c r="PZA20" s="6"/>
      <c r="PZB20" s="6"/>
      <c r="PZC20" s="6"/>
      <c r="PZD20" s="6"/>
      <c r="PZE20" s="6"/>
      <c r="PZF20" s="6"/>
      <c r="PZG20" s="6"/>
      <c r="PZH20" s="6"/>
      <c r="PZI20" s="6"/>
      <c r="PZJ20" s="6"/>
      <c r="PZK20" s="6"/>
      <c r="PZL20" s="6"/>
      <c r="PZM20" s="6"/>
      <c r="PZN20" s="6"/>
      <c r="PZO20" s="6"/>
      <c r="PZP20" s="6"/>
      <c r="PZQ20" s="6"/>
      <c r="PZR20" s="6"/>
      <c r="PZS20" s="6"/>
      <c r="PZT20" s="6"/>
      <c r="PZU20" s="6"/>
      <c r="PZV20" s="6"/>
      <c r="PZW20" s="6"/>
      <c r="PZX20" s="6"/>
      <c r="PZY20" s="6"/>
      <c r="PZZ20" s="6"/>
      <c r="QAA20" s="6"/>
      <c r="QAB20" s="6"/>
      <c r="QAC20" s="6"/>
      <c r="QAD20" s="6"/>
      <c r="QAE20" s="6"/>
      <c r="QAF20" s="6"/>
      <c r="QAG20" s="6"/>
      <c r="QAH20" s="6"/>
      <c r="QAI20" s="6"/>
      <c r="QAJ20" s="6"/>
      <c r="QAK20" s="6"/>
      <c r="QAL20" s="6"/>
      <c r="QAM20" s="6"/>
      <c r="QAN20" s="6"/>
      <c r="QAO20" s="6"/>
      <c r="QAP20" s="6"/>
      <c r="QAQ20" s="6"/>
      <c r="QAR20" s="6"/>
      <c r="QAS20" s="6"/>
      <c r="QAT20" s="6"/>
      <c r="QAU20" s="6"/>
      <c r="QAV20" s="6"/>
      <c r="QAW20" s="6"/>
      <c r="QAX20" s="6"/>
      <c r="QAY20" s="6"/>
      <c r="QAZ20" s="6"/>
      <c r="QBA20" s="6"/>
      <c r="QBB20" s="6"/>
      <c r="QBC20" s="6"/>
      <c r="QBD20" s="6"/>
      <c r="QBE20" s="6"/>
      <c r="QBF20" s="6"/>
      <c r="QBG20" s="6"/>
      <c r="QBH20" s="6"/>
      <c r="QBI20" s="6"/>
      <c r="QBJ20" s="6"/>
      <c r="QBK20" s="6"/>
      <c r="QBL20" s="6"/>
      <c r="QBM20" s="6"/>
      <c r="QBN20" s="6"/>
      <c r="QBO20" s="6"/>
      <c r="QBP20" s="6"/>
      <c r="QBQ20" s="6"/>
      <c r="QBR20" s="6"/>
      <c r="QBS20" s="6"/>
      <c r="QBT20" s="6"/>
      <c r="QBU20" s="6"/>
      <c r="QBV20" s="6"/>
      <c r="QBW20" s="6"/>
      <c r="QBX20" s="6"/>
      <c r="QBY20" s="6"/>
      <c r="QBZ20" s="6"/>
      <c r="QCA20" s="6"/>
      <c r="QCB20" s="6"/>
      <c r="QCC20" s="6"/>
      <c r="QCD20" s="6"/>
      <c r="QCE20" s="6"/>
      <c r="QCF20" s="6"/>
      <c r="QCG20" s="6"/>
      <c r="QCH20" s="6"/>
      <c r="QCI20" s="6"/>
      <c r="QCJ20" s="6"/>
      <c r="QCK20" s="6"/>
      <c r="QCL20" s="6"/>
      <c r="QCM20" s="6"/>
      <c r="QCN20" s="6"/>
      <c r="QCO20" s="6"/>
      <c r="QCP20" s="6"/>
      <c r="QCQ20" s="6"/>
      <c r="QCR20" s="6"/>
      <c r="QCS20" s="6"/>
      <c r="QCT20" s="6"/>
      <c r="QCU20" s="6"/>
      <c r="QCV20" s="6"/>
      <c r="QCW20" s="6"/>
      <c r="QCX20" s="6"/>
      <c r="QCY20" s="6"/>
      <c r="QCZ20" s="6"/>
      <c r="QDA20" s="6"/>
      <c r="QDB20" s="6"/>
      <c r="QDC20" s="6"/>
      <c r="QDD20" s="6"/>
      <c r="QDE20" s="6"/>
      <c r="QDF20" s="6"/>
      <c r="QDG20" s="6"/>
      <c r="QDH20" s="6"/>
      <c r="QDI20" s="6"/>
      <c r="QDJ20" s="6"/>
      <c r="QDK20" s="6"/>
      <c r="QDL20" s="6"/>
      <c r="QDM20" s="6"/>
      <c r="QDN20" s="6"/>
      <c r="QDO20" s="6"/>
      <c r="QDP20" s="6"/>
      <c r="QDQ20" s="6"/>
      <c r="QDR20" s="6"/>
      <c r="QDS20" s="6"/>
      <c r="QDT20" s="6"/>
      <c r="QDU20" s="6"/>
      <c r="QDV20" s="6"/>
      <c r="QDW20" s="6"/>
      <c r="QDX20" s="6"/>
      <c r="QDY20" s="6"/>
      <c r="QDZ20" s="6"/>
      <c r="QEA20" s="6"/>
      <c r="QEB20" s="6"/>
      <c r="QEC20" s="6"/>
      <c r="QED20" s="6"/>
      <c r="QEE20" s="6"/>
      <c r="QEF20" s="6"/>
      <c r="QEG20" s="6"/>
      <c r="QEH20" s="6"/>
      <c r="QEI20" s="6"/>
      <c r="QEJ20" s="6"/>
      <c r="QEK20" s="6"/>
      <c r="QEL20" s="6"/>
      <c r="QEM20" s="6"/>
      <c r="QEN20" s="6"/>
      <c r="QEO20" s="6"/>
      <c r="QEP20" s="6"/>
      <c r="QEQ20" s="6"/>
      <c r="QER20" s="6"/>
      <c r="QES20" s="6"/>
      <c r="QET20" s="6"/>
      <c r="QEU20" s="6"/>
      <c r="QEV20" s="6"/>
      <c r="QEW20" s="6"/>
      <c r="QEX20" s="6"/>
      <c r="QEY20" s="6"/>
      <c r="QEZ20" s="6"/>
      <c r="QFA20" s="6"/>
      <c r="QFB20" s="6"/>
      <c r="QFC20" s="6"/>
      <c r="QFD20" s="6"/>
      <c r="QFE20" s="6"/>
      <c r="QFF20" s="6"/>
      <c r="QFG20" s="6"/>
      <c r="QFH20" s="6"/>
      <c r="QFI20" s="6"/>
      <c r="QFJ20" s="6"/>
      <c r="QFK20" s="6"/>
      <c r="QFL20" s="6"/>
      <c r="QFM20" s="6"/>
      <c r="QFN20" s="6"/>
      <c r="QFO20" s="6"/>
      <c r="QFP20" s="6"/>
      <c r="QFQ20" s="6"/>
      <c r="QFR20" s="6"/>
      <c r="QFS20" s="6"/>
      <c r="QFT20" s="6"/>
      <c r="QFU20" s="6"/>
      <c r="QFV20" s="6"/>
      <c r="QFW20" s="6"/>
      <c r="QFX20" s="6"/>
      <c r="QFY20" s="6"/>
      <c r="QFZ20" s="6"/>
      <c r="QGA20" s="6"/>
      <c r="QGB20" s="6"/>
      <c r="QGC20" s="6"/>
      <c r="QGD20" s="6"/>
      <c r="QGE20" s="6"/>
      <c r="QGF20" s="6"/>
      <c r="QGG20" s="6"/>
      <c r="QGH20" s="6"/>
      <c r="QGI20" s="6"/>
      <c r="QGJ20" s="6"/>
      <c r="QGK20" s="6"/>
      <c r="QGL20" s="6"/>
      <c r="QGM20" s="6"/>
      <c r="QGN20" s="6"/>
      <c r="QGO20" s="6"/>
      <c r="QGP20" s="6"/>
      <c r="QGQ20" s="6"/>
      <c r="QGR20" s="6"/>
      <c r="QGS20" s="6"/>
      <c r="QGT20" s="6"/>
      <c r="QGU20" s="6"/>
      <c r="QGV20" s="6"/>
      <c r="QGW20" s="6"/>
      <c r="QGX20" s="6"/>
      <c r="QGY20" s="6"/>
      <c r="QGZ20" s="6"/>
      <c r="QHA20" s="6"/>
      <c r="QHB20" s="6"/>
      <c r="QHC20" s="6"/>
      <c r="QHD20" s="6"/>
      <c r="QHE20" s="6"/>
      <c r="QHF20" s="6"/>
      <c r="QHG20" s="6"/>
      <c r="QHH20" s="6"/>
      <c r="QHI20" s="6"/>
      <c r="QHJ20" s="6"/>
      <c r="QHK20" s="6"/>
      <c r="QHL20" s="6"/>
      <c r="QHM20" s="6"/>
      <c r="QHN20" s="6"/>
      <c r="QHO20" s="6"/>
      <c r="QHP20" s="6"/>
      <c r="QHQ20" s="6"/>
      <c r="QHR20" s="6"/>
      <c r="QHS20" s="6"/>
      <c r="QHT20" s="6"/>
      <c r="QHU20" s="6"/>
      <c r="QHV20" s="6"/>
      <c r="QHW20" s="6"/>
      <c r="QHX20" s="6"/>
      <c r="QHY20" s="6"/>
      <c r="QHZ20" s="6"/>
      <c r="QIA20" s="6"/>
      <c r="QIB20" s="6"/>
      <c r="QIC20" s="6"/>
      <c r="QID20" s="6"/>
      <c r="QIE20" s="6"/>
      <c r="QIF20" s="6"/>
      <c r="QIG20" s="6"/>
      <c r="QIH20" s="6"/>
      <c r="QII20" s="6"/>
      <c r="QIJ20" s="6"/>
      <c r="QIK20" s="6"/>
      <c r="QIL20" s="6"/>
      <c r="QIM20" s="6"/>
      <c r="QIN20" s="6"/>
      <c r="QIO20" s="6"/>
      <c r="QIP20" s="6"/>
      <c r="QIQ20" s="6"/>
      <c r="QIR20" s="6"/>
      <c r="QIS20" s="6"/>
      <c r="QIT20" s="6"/>
      <c r="QIU20" s="6"/>
      <c r="QIV20" s="6"/>
      <c r="QIW20" s="6"/>
      <c r="QIX20" s="6"/>
      <c r="QIY20" s="6"/>
      <c r="QIZ20" s="6"/>
      <c r="QJA20" s="6"/>
      <c r="QJB20" s="6"/>
      <c r="QJC20" s="6"/>
      <c r="QJD20" s="6"/>
      <c r="QJE20" s="6"/>
      <c r="QJF20" s="6"/>
      <c r="QJG20" s="6"/>
      <c r="QJH20" s="6"/>
      <c r="QJI20" s="6"/>
      <c r="QJJ20" s="6"/>
      <c r="QJK20" s="6"/>
      <c r="QJL20" s="6"/>
      <c r="QJM20" s="6"/>
      <c r="QJN20" s="6"/>
      <c r="QJO20" s="6"/>
      <c r="QJP20" s="6"/>
      <c r="QJQ20" s="6"/>
      <c r="QJR20" s="6"/>
      <c r="QJS20" s="6"/>
      <c r="QJT20" s="6"/>
      <c r="QJU20" s="6"/>
      <c r="QJV20" s="6"/>
      <c r="QJW20" s="6"/>
      <c r="QJX20" s="6"/>
      <c r="QJY20" s="6"/>
      <c r="QJZ20" s="6"/>
      <c r="QKA20" s="6"/>
      <c r="QKB20" s="6"/>
      <c r="QKC20" s="6"/>
      <c r="QKD20" s="6"/>
      <c r="QKE20" s="6"/>
      <c r="QKF20" s="6"/>
      <c r="QKG20" s="6"/>
      <c r="QKH20" s="6"/>
      <c r="QKI20" s="6"/>
      <c r="QKJ20" s="6"/>
      <c r="QKK20" s="6"/>
      <c r="QKL20" s="6"/>
      <c r="QKM20" s="6"/>
      <c r="QKN20" s="6"/>
      <c r="QKO20" s="6"/>
      <c r="QKP20" s="6"/>
      <c r="QKQ20" s="6"/>
      <c r="QKR20" s="6"/>
      <c r="QKS20" s="6"/>
      <c r="QKT20" s="6"/>
      <c r="QKU20" s="6"/>
      <c r="QKV20" s="6"/>
      <c r="QKW20" s="6"/>
      <c r="QKX20" s="6"/>
      <c r="QKY20" s="6"/>
      <c r="QKZ20" s="6"/>
      <c r="QLA20" s="6"/>
      <c r="QLB20" s="6"/>
      <c r="QLC20" s="6"/>
      <c r="QLD20" s="6"/>
      <c r="QLE20" s="6"/>
      <c r="QLF20" s="6"/>
      <c r="QLG20" s="6"/>
      <c r="QLH20" s="6"/>
      <c r="QLI20" s="6"/>
      <c r="QLJ20" s="6"/>
      <c r="QLK20" s="6"/>
      <c r="QLL20" s="6"/>
      <c r="QLM20" s="6"/>
      <c r="QLN20" s="6"/>
      <c r="QLO20" s="6"/>
      <c r="QLP20" s="6"/>
      <c r="QLQ20" s="6"/>
      <c r="QLR20" s="6"/>
      <c r="QLS20" s="6"/>
      <c r="QLT20" s="6"/>
      <c r="QLU20" s="6"/>
      <c r="QLV20" s="6"/>
      <c r="QLW20" s="6"/>
      <c r="QLX20" s="6"/>
      <c r="QLY20" s="6"/>
      <c r="QLZ20" s="6"/>
      <c r="QMA20" s="6"/>
      <c r="QMB20" s="6"/>
      <c r="QMC20" s="6"/>
      <c r="QMD20" s="6"/>
      <c r="QME20" s="6"/>
      <c r="QMF20" s="6"/>
      <c r="QMG20" s="6"/>
      <c r="QMH20" s="6"/>
      <c r="QMI20" s="6"/>
      <c r="QMJ20" s="6"/>
      <c r="QMK20" s="6"/>
      <c r="QML20" s="6"/>
      <c r="QMM20" s="6"/>
      <c r="QMN20" s="6"/>
      <c r="QMO20" s="6"/>
      <c r="QMP20" s="6"/>
      <c r="QMQ20" s="6"/>
      <c r="QMR20" s="6"/>
      <c r="QMS20" s="6"/>
      <c r="QMT20" s="6"/>
      <c r="QMU20" s="6"/>
      <c r="QMV20" s="6"/>
      <c r="QMW20" s="6"/>
      <c r="QMX20" s="6"/>
      <c r="QMY20" s="6"/>
      <c r="QMZ20" s="6"/>
      <c r="QNA20" s="6"/>
      <c r="QNB20" s="6"/>
      <c r="QNC20" s="6"/>
      <c r="QND20" s="6"/>
      <c r="QNE20" s="6"/>
      <c r="QNF20" s="6"/>
      <c r="QNG20" s="6"/>
      <c r="QNH20" s="6"/>
      <c r="QNI20" s="6"/>
      <c r="QNJ20" s="6"/>
      <c r="QNK20" s="6"/>
      <c r="QNL20" s="6"/>
      <c r="QNM20" s="6"/>
      <c r="QNN20" s="6"/>
      <c r="QNO20" s="6"/>
      <c r="QNP20" s="6"/>
      <c r="QNQ20" s="6"/>
      <c r="QNR20" s="6"/>
      <c r="QNS20" s="6"/>
      <c r="QNT20" s="6"/>
      <c r="QNU20" s="6"/>
      <c r="QNV20" s="6"/>
      <c r="QNW20" s="6"/>
      <c r="QNX20" s="6"/>
      <c r="QNY20" s="6"/>
      <c r="QNZ20" s="6"/>
      <c r="QOA20" s="6"/>
      <c r="QOB20" s="6"/>
      <c r="QOC20" s="6"/>
      <c r="QOD20" s="6"/>
      <c r="QOE20" s="6"/>
      <c r="QOF20" s="6"/>
      <c r="QOG20" s="6"/>
      <c r="QOH20" s="6"/>
      <c r="QOI20" s="6"/>
      <c r="QOJ20" s="6"/>
      <c r="QOK20" s="6"/>
      <c r="QOL20" s="6"/>
      <c r="QOM20" s="6"/>
      <c r="QON20" s="6"/>
      <c r="QOO20" s="6"/>
      <c r="QOP20" s="6"/>
      <c r="QOQ20" s="6"/>
      <c r="QOR20" s="6"/>
      <c r="QOS20" s="6"/>
      <c r="QOT20" s="6"/>
      <c r="QOU20" s="6"/>
      <c r="QOV20" s="6"/>
      <c r="QOW20" s="6"/>
      <c r="QOX20" s="6"/>
      <c r="QOY20" s="6"/>
      <c r="QOZ20" s="6"/>
      <c r="QPA20" s="6"/>
      <c r="QPB20" s="6"/>
      <c r="QPC20" s="6"/>
      <c r="QPD20" s="6"/>
      <c r="QPE20" s="6"/>
      <c r="QPF20" s="6"/>
      <c r="QPG20" s="6"/>
      <c r="QPH20" s="6"/>
      <c r="QPI20" s="6"/>
      <c r="QPJ20" s="6"/>
      <c r="QPK20" s="6"/>
      <c r="QPL20" s="6"/>
      <c r="QPM20" s="6"/>
      <c r="QPN20" s="6"/>
      <c r="QPO20" s="6"/>
      <c r="QPP20" s="6"/>
      <c r="QPQ20" s="6"/>
      <c r="QPR20" s="6"/>
      <c r="QPS20" s="6"/>
      <c r="QPT20" s="6"/>
      <c r="QPU20" s="6"/>
      <c r="QPV20" s="6"/>
      <c r="QPW20" s="6"/>
      <c r="QPX20" s="6"/>
      <c r="QPY20" s="6"/>
      <c r="QPZ20" s="6"/>
      <c r="QQA20" s="6"/>
      <c r="QQB20" s="6"/>
      <c r="QQC20" s="6"/>
      <c r="QQD20" s="6"/>
      <c r="QQE20" s="6"/>
      <c r="QQF20" s="6"/>
      <c r="QQG20" s="6"/>
      <c r="QQH20" s="6"/>
      <c r="QQI20" s="6"/>
      <c r="QQJ20" s="6"/>
      <c r="QQK20" s="6"/>
      <c r="QQL20" s="6"/>
      <c r="QQM20" s="6"/>
      <c r="QQN20" s="6"/>
      <c r="QQO20" s="6"/>
      <c r="QQP20" s="6"/>
      <c r="QQQ20" s="6"/>
      <c r="QQR20" s="6"/>
      <c r="QQS20" s="6"/>
      <c r="QQT20" s="6"/>
      <c r="QQU20" s="6"/>
      <c r="QQV20" s="6"/>
      <c r="QQW20" s="6"/>
      <c r="QQX20" s="6"/>
      <c r="QQY20" s="6"/>
      <c r="QQZ20" s="6"/>
      <c r="QRA20" s="6"/>
      <c r="QRB20" s="6"/>
      <c r="QRC20" s="6"/>
      <c r="QRD20" s="6"/>
      <c r="QRE20" s="6"/>
      <c r="QRF20" s="6"/>
      <c r="QRG20" s="6"/>
      <c r="QRH20" s="6"/>
      <c r="QRI20" s="6"/>
      <c r="QRJ20" s="6"/>
      <c r="QRK20" s="6"/>
      <c r="QRL20" s="6"/>
      <c r="QRM20" s="6"/>
      <c r="QRN20" s="6"/>
      <c r="QRO20" s="6"/>
      <c r="QRP20" s="6"/>
      <c r="QRQ20" s="6"/>
      <c r="QRR20" s="6"/>
      <c r="QRS20" s="6"/>
      <c r="QRT20" s="6"/>
      <c r="QRU20" s="6"/>
      <c r="QRV20" s="6"/>
      <c r="QRW20" s="6"/>
      <c r="QRX20" s="6"/>
      <c r="QRY20" s="6"/>
      <c r="QRZ20" s="6"/>
      <c r="QSA20" s="6"/>
      <c r="QSB20" s="6"/>
      <c r="QSC20" s="6"/>
      <c r="QSD20" s="6"/>
      <c r="QSE20" s="6"/>
      <c r="QSF20" s="6"/>
      <c r="QSG20" s="6"/>
      <c r="QSH20" s="6"/>
      <c r="QSI20" s="6"/>
      <c r="QSJ20" s="6"/>
      <c r="QSK20" s="6"/>
      <c r="QSL20" s="6"/>
      <c r="QSM20" s="6"/>
      <c r="QSN20" s="6"/>
      <c r="QSO20" s="6"/>
      <c r="QSP20" s="6"/>
      <c r="QSQ20" s="6"/>
      <c r="QSR20" s="6"/>
      <c r="QSS20" s="6"/>
      <c r="QST20" s="6"/>
      <c r="QSU20" s="6"/>
      <c r="QSV20" s="6"/>
      <c r="QSW20" s="6"/>
      <c r="QSX20" s="6"/>
      <c r="QSY20" s="6"/>
      <c r="QSZ20" s="6"/>
      <c r="QTA20" s="6"/>
      <c r="QTB20" s="6"/>
      <c r="QTC20" s="6"/>
      <c r="QTD20" s="6"/>
      <c r="QTE20" s="6"/>
      <c r="QTF20" s="6"/>
      <c r="QTG20" s="6"/>
      <c r="QTH20" s="6"/>
      <c r="QTI20" s="6"/>
      <c r="QTJ20" s="6"/>
      <c r="QTK20" s="6"/>
      <c r="QTL20" s="6"/>
      <c r="QTM20" s="6"/>
      <c r="QTN20" s="6"/>
      <c r="QTO20" s="6"/>
      <c r="QTP20" s="6"/>
      <c r="QTQ20" s="6"/>
      <c r="QTR20" s="6"/>
      <c r="QTS20" s="6"/>
      <c r="QTT20" s="6"/>
      <c r="QTU20" s="6"/>
      <c r="QTV20" s="6"/>
      <c r="QTW20" s="6"/>
      <c r="QTX20" s="6"/>
      <c r="QTY20" s="6"/>
      <c r="QTZ20" s="6"/>
      <c r="QUA20" s="6"/>
      <c r="QUB20" s="6"/>
      <c r="QUC20" s="6"/>
      <c r="QUD20" s="6"/>
      <c r="QUE20" s="6"/>
      <c r="QUF20" s="6"/>
      <c r="QUG20" s="6"/>
      <c r="QUH20" s="6"/>
      <c r="QUI20" s="6"/>
      <c r="QUJ20" s="6"/>
      <c r="QUK20" s="6"/>
      <c r="QUL20" s="6"/>
      <c r="QUM20" s="6"/>
      <c r="QUN20" s="6"/>
      <c r="QUO20" s="6"/>
      <c r="QUP20" s="6"/>
      <c r="QUQ20" s="6"/>
      <c r="QUR20" s="6"/>
      <c r="QUS20" s="6"/>
      <c r="QUT20" s="6"/>
      <c r="QUU20" s="6"/>
      <c r="QUV20" s="6"/>
      <c r="QUW20" s="6"/>
      <c r="QUX20" s="6"/>
      <c r="QUY20" s="6"/>
      <c r="QUZ20" s="6"/>
      <c r="QVA20" s="6"/>
      <c r="QVB20" s="6"/>
      <c r="QVC20" s="6"/>
      <c r="QVD20" s="6"/>
      <c r="QVE20" s="6"/>
      <c r="QVF20" s="6"/>
      <c r="QVG20" s="6"/>
      <c r="QVH20" s="6"/>
      <c r="QVI20" s="6"/>
      <c r="QVJ20" s="6"/>
      <c r="QVK20" s="6"/>
      <c r="QVL20" s="6"/>
      <c r="QVM20" s="6"/>
      <c r="QVN20" s="6"/>
      <c r="QVO20" s="6"/>
      <c r="QVP20" s="6"/>
      <c r="QVQ20" s="6"/>
      <c r="QVR20" s="6"/>
      <c r="QVS20" s="6"/>
      <c r="QVT20" s="6"/>
      <c r="QVU20" s="6"/>
      <c r="QVV20" s="6"/>
      <c r="QVW20" s="6"/>
      <c r="QVX20" s="6"/>
      <c r="QVY20" s="6"/>
      <c r="QVZ20" s="6"/>
      <c r="QWA20" s="6"/>
      <c r="QWB20" s="6"/>
      <c r="QWC20" s="6"/>
      <c r="QWD20" s="6"/>
      <c r="QWE20" s="6"/>
      <c r="QWF20" s="6"/>
      <c r="QWG20" s="6"/>
      <c r="QWH20" s="6"/>
      <c r="QWI20" s="6"/>
      <c r="QWJ20" s="6"/>
      <c r="QWK20" s="6"/>
      <c r="QWL20" s="6"/>
      <c r="QWM20" s="6"/>
      <c r="QWN20" s="6"/>
      <c r="QWO20" s="6"/>
      <c r="QWP20" s="6"/>
      <c r="QWQ20" s="6"/>
      <c r="QWR20" s="6"/>
      <c r="QWS20" s="6"/>
      <c r="QWT20" s="6"/>
      <c r="QWU20" s="6"/>
      <c r="QWV20" s="6"/>
      <c r="QWW20" s="6"/>
      <c r="QWX20" s="6"/>
      <c r="QWY20" s="6"/>
      <c r="QWZ20" s="6"/>
      <c r="QXA20" s="6"/>
      <c r="QXB20" s="6"/>
      <c r="QXC20" s="6"/>
      <c r="QXD20" s="6"/>
      <c r="QXE20" s="6"/>
      <c r="QXF20" s="6"/>
      <c r="QXG20" s="6"/>
      <c r="QXH20" s="6"/>
      <c r="QXI20" s="6"/>
      <c r="QXJ20" s="6"/>
      <c r="QXK20" s="6"/>
      <c r="QXL20" s="6"/>
      <c r="QXM20" s="6"/>
      <c r="QXN20" s="6"/>
      <c r="QXO20" s="6"/>
      <c r="QXP20" s="6"/>
      <c r="QXQ20" s="6"/>
      <c r="QXR20" s="6"/>
      <c r="QXS20" s="6"/>
      <c r="QXT20" s="6"/>
      <c r="QXU20" s="6"/>
      <c r="QXV20" s="6"/>
      <c r="QXW20" s="6"/>
      <c r="QXX20" s="6"/>
      <c r="QXY20" s="6"/>
      <c r="QXZ20" s="6"/>
      <c r="QYA20" s="6"/>
      <c r="QYB20" s="6"/>
      <c r="QYC20" s="6"/>
      <c r="QYD20" s="6"/>
      <c r="QYE20" s="6"/>
      <c r="QYF20" s="6"/>
      <c r="QYG20" s="6"/>
      <c r="QYH20" s="6"/>
      <c r="QYI20" s="6"/>
      <c r="QYJ20" s="6"/>
      <c r="QYK20" s="6"/>
      <c r="QYL20" s="6"/>
      <c r="QYM20" s="6"/>
      <c r="QYN20" s="6"/>
      <c r="QYO20" s="6"/>
      <c r="QYP20" s="6"/>
      <c r="QYQ20" s="6"/>
      <c r="QYR20" s="6"/>
      <c r="QYS20" s="6"/>
      <c r="QYT20" s="6"/>
      <c r="QYU20" s="6"/>
      <c r="QYV20" s="6"/>
      <c r="QYW20" s="6"/>
      <c r="QYX20" s="6"/>
      <c r="QYY20" s="6"/>
      <c r="QYZ20" s="6"/>
      <c r="QZA20" s="6"/>
      <c r="QZB20" s="6"/>
      <c r="QZC20" s="6"/>
      <c r="QZD20" s="6"/>
      <c r="QZE20" s="6"/>
      <c r="QZF20" s="6"/>
      <c r="QZG20" s="6"/>
      <c r="QZH20" s="6"/>
      <c r="QZI20" s="6"/>
      <c r="QZJ20" s="6"/>
      <c r="QZK20" s="6"/>
      <c r="QZL20" s="6"/>
      <c r="QZM20" s="6"/>
      <c r="QZN20" s="6"/>
      <c r="QZO20" s="6"/>
      <c r="QZP20" s="6"/>
      <c r="QZQ20" s="6"/>
      <c r="QZR20" s="6"/>
      <c r="QZS20" s="6"/>
      <c r="QZT20" s="6"/>
      <c r="QZU20" s="6"/>
      <c r="QZV20" s="6"/>
      <c r="QZW20" s="6"/>
      <c r="QZX20" s="6"/>
      <c r="QZY20" s="6"/>
      <c r="QZZ20" s="6"/>
      <c r="RAA20" s="6"/>
      <c r="RAB20" s="6"/>
      <c r="RAC20" s="6"/>
      <c r="RAD20" s="6"/>
      <c r="RAE20" s="6"/>
      <c r="RAF20" s="6"/>
      <c r="RAG20" s="6"/>
      <c r="RAH20" s="6"/>
      <c r="RAI20" s="6"/>
      <c r="RAJ20" s="6"/>
      <c r="RAK20" s="6"/>
      <c r="RAL20" s="6"/>
      <c r="RAM20" s="6"/>
      <c r="RAN20" s="6"/>
      <c r="RAO20" s="6"/>
      <c r="RAP20" s="6"/>
      <c r="RAQ20" s="6"/>
      <c r="RAR20" s="6"/>
      <c r="RAS20" s="6"/>
      <c r="RAT20" s="6"/>
      <c r="RAU20" s="6"/>
      <c r="RAV20" s="6"/>
      <c r="RAW20" s="6"/>
      <c r="RAX20" s="6"/>
      <c r="RAY20" s="6"/>
      <c r="RAZ20" s="6"/>
      <c r="RBA20" s="6"/>
      <c r="RBB20" s="6"/>
      <c r="RBC20" s="6"/>
      <c r="RBD20" s="6"/>
      <c r="RBE20" s="6"/>
      <c r="RBF20" s="6"/>
      <c r="RBG20" s="6"/>
      <c r="RBH20" s="6"/>
      <c r="RBI20" s="6"/>
      <c r="RBJ20" s="6"/>
      <c r="RBK20" s="6"/>
      <c r="RBL20" s="6"/>
      <c r="RBM20" s="6"/>
      <c r="RBN20" s="6"/>
      <c r="RBO20" s="6"/>
      <c r="RBP20" s="6"/>
      <c r="RBQ20" s="6"/>
      <c r="RBR20" s="6"/>
      <c r="RBS20" s="6"/>
      <c r="RBT20" s="6"/>
      <c r="RBU20" s="6"/>
      <c r="RBV20" s="6"/>
      <c r="RBW20" s="6"/>
      <c r="RBX20" s="6"/>
      <c r="RBY20" s="6"/>
      <c r="RBZ20" s="6"/>
      <c r="RCA20" s="6"/>
      <c r="RCB20" s="6"/>
      <c r="RCC20" s="6"/>
      <c r="RCD20" s="6"/>
      <c r="RCE20" s="6"/>
      <c r="RCF20" s="6"/>
      <c r="RCG20" s="6"/>
      <c r="RCH20" s="6"/>
      <c r="RCI20" s="6"/>
      <c r="RCJ20" s="6"/>
      <c r="RCK20" s="6"/>
      <c r="RCL20" s="6"/>
      <c r="RCM20" s="6"/>
      <c r="RCN20" s="6"/>
      <c r="RCO20" s="6"/>
      <c r="RCP20" s="6"/>
      <c r="RCQ20" s="6"/>
      <c r="RCR20" s="6"/>
      <c r="RCS20" s="6"/>
      <c r="RCT20" s="6"/>
      <c r="RCU20" s="6"/>
      <c r="RCV20" s="6"/>
      <c r="RCW20" s="6"/>
      <c r="RCX20" s="6"/>
      <c r="RCY20" s="6"/>
      <c r="RCZ20" s="6"/>
      <c r="RDA20" s="6"/>
      <c r="RDB20" s="6"/>
      <c r="RDC20" s="6"/>
      <c r="RDD20" s="6"/>
      <c r="RDE20" s="6"/>
      <c r="RDF20" s="6"/>
      <c r="RDG20" s="6"/>
      <c r="RDH20" s="6"/>
      <c r="RDI20" s="6"/>
      <c r="RDJ20" s="6"/>
      <c r="RDK20" s="6"/>
      <c r="RDL20" s="6"/>
      <c r="RDM20" s="6"/>
      <c r="RDN20" s="6"/>
      <c r="RDO20" s="6"/>
      <c r="RDP20" s="6"/>
      <c r="RDQ20" s="6"/>
      <c r="RDR20" s="6"/>
      <c r="RDS20" s="6"/>
      <c r="RDT20" s="6"/>
      <c r="RDU20" s="6"/>
      <c r="RDV20" s="6"/>
      <c r="RDW20" s="6"/>
      <c r="RDX20" s="6"/>
      <c r="RDY20" s="6"/>
      <c r="RDZ20" s="6"/>
      <c r="REA20" s="6"/>
      <c r="REB20" s="6"/>
      <c r="REC20" s="6"/>
      <c r="RED20" s="6"/>
      <c r="REE20" s="6"/>
      <c r="REF20" s="6"/>
      <c r="REG20" s="6"/>
      <c r="REH20" s="6"/>
      <c r="REI20" s="6"/>
      <c r="REJ20" s="6"/>
      <c r="REK20" s="6"/>
      <c r="REL20" s="6"/>
      <c r="REM20" s="6"/>
      <c r="REN20" s="6"/>
      <c r="REO20" s="6"/>
      <c r="REP20" s="6"/>
      <c r="REQ20" s="6"/>
      <c r="RER20" s="6"/>
      <c r="RES20" s="6"/>
      <c r="RET20" s="6"/>
      <c r="REU20" s="6"/>
      <c r="REV20" s="6"/>
      <c r="REW20" s="6"/>
      <c r="REX20" s="6"/>
      <c r="REY20" s="6"/>
      <c r="REZ20" s="6"/>
      <c r="RFA20" s="6"/>
      <c r="RFB20" s="6"/>
      <c r="RFC20" s="6"/>
      <c r="RFD20" s="6"/>
      <c r="RFE20" s="6"/>
      <c r="RFF20" s="6"/>
      <c r="RFG20" s="6"/>
      <c r="RFH20" s="6"/>
      <c r="RFI20" s="6"/>
      <c r="RFJ20" s="6"/>
      <c r="RFK20" s="6"/>
      <c r="RFL20" s="6"/>
      <c r="RFM20" s="6"/>
      <c r="RFN20" s="6"/>
      <c r="RFO20" s="6"/>
      <c r="RFP20" s="6"/>
      <c r="RFQ20" s="6"/>
      <c r="RFR20" s="6"/>
      <c r="RFS20" s="6"/>
      <c r="RFT20" s="6"/>
      <c r="RFU20" s="6"/>
      <c r="RFV20" s="6"/>
      <c r="RFW20" s="6"/>
      <c r="RFX20" s="6"/>
      <c r="RFY20" s="6"/>
      <c r="RFZ20" s="6"/>
      <c r="RGA20" s="6"/>
      <c r="RGB20" s="6"/>
      <c r="RGC20" s="6"/>
      <c r="RGD20" s="6"/>
      <c r="RGE20" s="6"/>
      <c r="RGF20" s="6"/>
      <c r="RGG20" s="6"/>
      <c r="RGH20" s="6"/>
      <c r="RGI20" s="6"/>
      <c r="RGJ20" s="6"/>
      <c r="RGK20" s="6"/>
      <c r="RGL20" s="6"/>
      <c r="RGM20" s="6"/>
      <c r="RGN20" s="6"/>
      <c r="RGO20" s="6"/>
      <c r="RGP20" s="6"/>
      <c r="RGQ20" s="6"/>
      <c r="RGR20" s="6"/>
      <c r="RGS20" s="6"/>
      <c r="RGT20" s="6"/>
      <c r="RGU20" s="6"/>
      <c r="RGV20" s="6"/>
      <c r="RGW20" s="6"/>
      <c r="RGX20" s="6"/>
      <c r="RGY20" s="6"/>
      <c r="RGZ20" s="6"/>
      <c r="RHA20" s="6"/>
      <c r="RHB20" s="6"/>
      <c r="RHC20" s="6"/>
      <c r="RHD20" s="6"/>
      <c r="RHE20" s="6"/>
      <c r="RHF20" s="6"/>
      <c r="RHG20" s="6"/>
      <c r="RHH20" s="6"/>
      <c r="RHI20" s="6"/>
      <c r="RHJ20" s="6"/>
      <c r="RHK20" s="6"/>
      <c r="RHL20" s="6"/>
      <c r="RHM20" s="6"/>
      <c r="RHN20" s="6"/>
      <c r="RHO20" s="6"/>
      <c r="RHP20" s="6"/>
      <c r="RHQ20" s="6"/>
      <c r="RHR20" s="6"/>
      <c r="RHS20" s="6"/>
      <c r="RHT20" s="6"/>
      <c r="RHU20" s="6"/>
      <c r="RHV20" s="6"/>
      <c r="RHW20" s="6"/>
      <c r="RHX20" s="6"/>
      <c r="RHY20" s="6"/>
      <c r="RHZ20" s="6"/>
      <c r="RIA20" s="6"/>
      <c r="RIB20" s="6"/>
      <c r="RIC20" s="6"/>
      <c r="RID20" s="6"/>
      <c r="RIE20" s="6"/>
      <c r="RIF20" s="6"/>
      <c r="RIG20" s="6"/>
      <c r="RIH20" s="6"/>
      <c r="RII20" s="6"/>
      <c r="RIJ20" s="6"/>
      <c r="RIK20" s="6"/>
      <c r="RIL20" s="6"/>
      <c r="RIM20" s="6"/>
      <c r="RIN20" s="6"/>
      <c r="RIO20" s="6"/>
      <c r="RIP20" s="6"/>
      <c r="RIQ20" s="6"/>
      <c r="RIR20" s="6"/>
      <c r="RIS20" s="6"/>
      <c r="RIT20" s="6"/>
      <c r="RIU20" s="6"/>
      <c r="RIV20" s="6"/>
      <c r="RIW20" s="6"/>
      <c r="RIX20" s="6"/>
      <c r="RIY20" s="6"/>
      <c r="RIZ20" s="6"/>
      <c r="RJA20" s="6"/>
      <c r="RJB20" s="6"/>
      <c r="RJC20" s="6"/>
      <c r="RJD20" s="6"/>
      <c r="RJE20" s="6"/>
      <c r="RJF20" s="6"/>
      <c r="RJG20" s="6"/>
      <c r="RJH20" s="6"/>
      <c r="RJI20" s="6"/>
      <c r="RJJ20" s="6"/>
      <c r="RJK20" s="6"/>
      <c r="RJL20" s="6"/>
      <c r="RJM20" s="6"/>
      <c r="RJN20" s="6"/>
      <c r="RJO20" s="6"/>
      <c r="RJP20" s="6"/>
      <c r="RJQ20" s="6"/>
      <c r="RJR20" s="6"/>
      <c r="RJS20" s="6"/>
      <c r="RJT20" s="6"/>
      <c r="RJU20" s="6"/>
      <c r="RJV20" s="6"/>
      <c r="RJW20" s="6"/>
      <c r="RJX20" s="6"/>
      <c r="RJY20" s="6"/>
      <c r="RJZ20" s="6"/>
      <c r="RKA20" s="6"/>
      <c r="RKB20" s="6"/>
      <c r="RKC20" s="6"/>
      <c r="RKD20" s="6"/>
      <c r="RKE20" s="6"/>
      <c r="RKF20" s="6"/>
      <c r="RKG20" s="6"/>
      <c r="RKH20" s="6"/>
      <c r="RKI20" s="6"/>
      <c r="RKJ20" s="6"/>
      <c r="RKK20" s="6"/>
      <c r="RKL20" s="6"/>
      <c r="RKM20" s="6"/>
      <c r="RKN20" s="6"/>
      <c r="RKO20" s="6"/>
      <c r="RKP20" s="6"/>
      <c r="RKQ20" s="6"/>
      <c r="RKR20" s="6"/>
      <c r="RKS20" s="6"/>
      <c r="RKT20" s="6"/>
      <c r="RKU20" s="6"/>
      <c r="RKV20" s="6"/>
      <c r="RKW20" s="6"/>
      <c r="RKX20" s="6"/>
      <c r="RKY20" s="6"/>
      <c r="RKZ20" s="6"/>
      <c r="RLA20" s="6"/>
      <c r="RLB20" s="6"/>
      <c r="RLC20" s="6"/>
      <c r="RLD20" s="6"/>
      <c r="RLE20" s="6"/>
      <c r="RLF20" s="6"/>
      <c r="RLG20" s="6"/>
      <c r="RLH20" s="6"/>
      <c r="RLI20" s="6"/>
      <c r="RLJ20" s="6"/>
      <c r="RLK20" s="6"/>
      <c r="RLL20" s="6"/>
      <c r="RLM20" s="6"/>
      <c r="RLN20" s="6"/>
      <c r="RLO20" s="6"/>
      <c r="RLP20" s="6"/>
      <c r="RLQ20" s="6"/>
      <c r="RLR20" s="6"/>
      <c r="RLS20" s="6"/>
      <c r="RLT20" s="6"/>
      <c r="RLU20" s="6"/>
      <c r="RLV20" s="6"/>
      <c r="RLW20" s="6"/>
      <c r="RLX20" s="6"/>
      <c r="RLY20" s="6"/>
      <c r="RLZ20" s="6"/>
      <c r="RMA20" s="6"/>
      <c r="RMB20" s="6"/>
      <c r="RMC20" s="6"/>
      <c r="RMD20" s="6"/>
      <c r="RME20" s="6"/>
      <c r="RMF20" s="6"/>
      <c r="RMG20" s="6"/>
      <c r="RMH20" s="6"/>
      <c r="RMI20" s="6"/>
      <c r="RMJ20" s="6"/>
      <c r="RMK20" s="6"/>
      <c r="RML20" s="6"/>
      <c r="RMM20" s="6"/>
      <c r="RMN20" s="6"/>
      <c r="RMO20" s="6"/>
      <c r="RMP20" s="6"/>
      <c r="RMQ20" s="6"/>
      <c r="RMR20" s="6"/>
      <c r="RMS20" s="6"/>
      <c r="RMT20" s="6"/>
      <c r="RMU20" s="6"/>
      <c r="RMV20" s="6"/>
      <c r="RMW20" s="6"/>
      <c r="RMX20" s="6"/>
      <c r="RMY20" s="6"/>
      <c r="RMZ20" s="6"/>
      <c r="RNA20" s="6"/>
      <c r="RNB20" s="6"/>
      <c r="RNC20" s="6"/>
      <c r="RND20" s="6"/>
      <c r="RNE20" s="6"/>
      <c r="RNF20" s="6"/>
      <c r="RNG20" s="6"/>
      <c r="RNH20" s="6"/>
      <c r="RNI20" s="6"/>
      <c r="RNJ20" s="6"/>
      <c r="RNK20" s="6"/>
      <c r="RNL20" s="6"/>
      <c r="RNM20" s="6"/>
      <c r="RNN20" s="6"/>
      <c r="RNO20" s="6"/>
      <c r="RNP20" s="6"/>
      <c r="RNQ20" s="6"/>
      <c r="RNR20" s="6"/>
      <c r="RNS20" s="6"/>
      <c r="RNT20" s="6"/>
      <c r="RNU20" s="6"/>
      <c r="RNV20" s="6"/>
      <c r="RNW20" s="6"/>
      <c r="RNX20" s="6"/>
      <c r="RNY20" s="6"/>
      <c r="RNZ20" s="6"/>
      <c r="ROA20" s="6"/>
      <c r="ROB20" s="6"/>
      <c r="ROC20" s="6"/>
      <c r="ROD20" s="6"/>
      <c r="ROE20" s="6"/>
      <c r="ROF20" s="6"/>
      <c r="ROG20" s="6"/>
      <c r="ROH20" s="6"/>
      <c r="ROI20" s="6"/>
      <c r="ROJ20" s="6"/>
      <c r="ROK20" s="6"/>
      <c r="ROL20" s="6"/>
      <c r="ROM20" s="6"/>
      <c r="RON20" s="6"/>
      <c r="ROO20" s="6"/>
      <c r="ROP20" s="6"/>
      <c r="ROQ20" s="6"/>
      <c r="ROR20" s="6"/>
      <c r="ROS20" s="6"/>
      <c r="ROT20" s="6"/>
      <c r="ROU20" s="6"/>
      <c r="ROV20" s="6"/>
      <c r="ROW20" s="6"/>
      <c r="ROX20" s="6"/>
      <c r="ROY20" s="6"/>
      <c r="ROZ20" s="6"/>
      <c r="RPA20" s="6"/>
      <c r="RPB20" s="6"/>
      <c r="RPC20" s="6"/>
      <c r="RPD20" s="6"/>
      <c r="RPE20" s="6"/>
      <c r="RPF20" s="6"/>
      <c r="RPG20" s="6"/>
      <c r="RPH20" s="6"/>
      <c r="RPI20" s="6"/>
      <c r="RPJ20" s="6"/>
      <c r="RPK20" s="6"/>
      <c r="RPL20" s="6"/>
      <c r="RPM20" s="6"/>
      <c r="RPN20" s="6"/>
      <c r="RPO20" s="6"/>
      <c r="RPP20" s="6"/>
      <c r="RPQ20" s="6"/>
      <c r="RPR20" s="6"/>
      <c r="RPS20" s="6"/>
      <c r="RPT20" s="6"/>
      <c r="RPU20" s="6"/>
      <c r="RPV20" s="6"/>
      <c r="RPW20" s="6"/>
      <c r="RPX20" s="6"/>
      <c r="RPY20" s="6"/>
      <c r="RPZ20" s="6"/>
      <c r="RQA20" s="6"/>
      <c r="RQB20" s="6"/>
      <c r="RQC20" s="6"/>
      <c r="RQD20" s="6"/>
      <c r="RQE20" s="6"/>
      <c r="RQF20" s="6"/>
      <c r="RQG20" s="6"/>
      <c r="RQH20" s="6"/>
      <c r="RQI20" s="6"/>
      <c r="RQJ20" s="6"/>
      <c r="RQK20" s="6"/>
      <c r="RQL20" s="6"/>
      <c r="RQM20" s="6"/>
      <c r="RQN20" s="6"/>
      <c r="RQO20" s="6"/>
      <c r="RQP20" s="6"/>
      <c r="RQQ20" s="6"/>
      <c r="RQR20" s="6"/>
      <c r="RQS20" s="6"/>
      <c r="RQT20" s="6"/>
      <c r="RQU20" s="6"/>
      <c r="RQV20" s="6"/>
      <c r="RQW20" s="6"/>
      <c r="RQX20" s="6"/>
      <c r="RQY20" s="6"/>
      <c r="RQZ20" s="6"/>
      <c r="RRA20" s="6"/>
      <c r="RRB20" s="6"/>
      <c r="RRC20" s="6"/>
      <c r="RRD20" s="6"/>
      <c r="RRE20" s="6"/>
      <c r="RRF20" s="6"/>
      <c r="RRG20" s="6"/>
      <c r="RRH20" s="6"/>
      <c r="RRI20" s="6"/>
      <c r="RRJ20" s="6"/>
      <c r="RRK20" s="6"/>
      <c r="RRL20" s="6"/>
      <c r="RRM20" s="6"/>
      <c r="RRN20" s="6"/>
      <c r="RRO20" s="6"/>
      <c r="RRP20" s="6"/>
      <c r="RRQ20" s="6"/>
      <c r="RRR20" s="6"/>
      <c r="RRS20" s="6"/>
      <c r="RRT20" s="6"/>
      <c r="RRU20" s="6"/>
      <c r="RRV20" s="6"/>
      <c r="RRW20" s="6"/>
      <c r="RRX20" s="6"/>
      <c r="RRY20" s="6"/>
      <c r="RRZ20" s="6"/>
      <c r="RSA20" s="6"/>
      <c r="RSB20" s="6"/>
      <c r="RSC20" s="6"/>
      <c r="RSD20" s="6"/>
      <c r="RSE20" s="6"/>
      <c r="RSF20" s="6"/>
      <c r="RSG20" s="6"/>
      <c r="RSH20" s="6"/>
      <c r="RSI20" s="6"/>
      <c r="RSJ20" s="6"/>
      <c r="RSK20" s="6"/>
      <c r="RSL20" s="6"/>
      <c r="RSM20" s="6"/>
      <c r="RSN20" s="6"/>
      <c r="RSO20" s="6"/>
      <c r="RSP20" s="6"/>
      <c r="RSQ20" s="6"/>
      <c r="RSR20" s="6"/>
      <c r="RSS20" s="6"/>
      <c r="RST20" s="6"/>
      <c r="RSU20" s="6"/>
      <c r="RSV20" s="6"/>
      <c r="RSW20" s="6"/>
      <c r="RSX20" s="6"/>
      <c r="RSY20" s="6"/>
      <c r="RSZ20" s="6"/>
      <c r="RTA20" s="6"/>
      <c r="RTB20" s="6"/>
      <c r="RTC20" s="6"/>
      <c r="RTD20" s="6"/>
      <c r="RTE20" s="6"/>
      <c r="RTF20" s="6"/>
      <c r="RTG20" s="6"/>
      <c r="RTH20" s="6"/>
      <c r="RTI20" s="6"/>
      <c r="RTJ20" s="6"/>
      <c r="RTK20" s="6"/>
      <c r="RTL20" s="6"/>
      <c r="RTM20" s="6"/>
      <c r="RTN20" s="6"/>
      <c r="RTO20" s="6"/>
      <c r="RTP20" s="6"/>
      <c r="RTQ20" s="6"/>
      <c r="RTR20" s="6"/>
      <c r="RTS20" s="6"/>
      <c r="RTT20" s="6"/>
      <c r="RTU20" s="6"/>
      <c r="RTV20" s="6"/>
      <c r="RTW20" s="6"/>
      <c r="RTX20" s="6"/>
      <c r="RTY20" s="6"/>
      <c r="RTZ20" s="6"/>
      <c r="RUA20" s="6"/>
      <c r="RUB20" s="6"/>
      <c r="RUC20" s="6"/>
      <c r="RUD20" s="6"/>
      <c r="RUE20" s="6"/>
      <c r="RUF20" s="6"/>
      <c r="RUG20" s="6"/>
      <c r="RUH20" s="6"/>
      <c r="RUI20" s="6"/>
      <c r="RUJ20" s="6"/>
      <c r="RUK20" s="6"/>
      <c r="RUL20" s="6"/>
      <c r="RUM20" s="6"/>
      <c r="RUN20" s="6"/>
      <c r="RUO20" s="6"/>
      <c r="RUP20" s="6"/>
      <c r="RUQ20" s="6"/>
      <c r="RUR20" s="6"/>
      <c r="RUS20" s="6"/>
      <c r="RUT20" s="6"/>
      <c r="RUU20" s="6"/>
      <c r="RUV20" s="6"/>
      <c r="RUW20" s="6"/>
      <c r="RUX20" s="6"/>
      <c r="RUY20" s="6"/>
      <c r="RUZ20" s="6"/>
      <c r="RVA20" s="6"/>
      <c r="RVB20" s="6"/>
      <c r="RVC20" s="6"/>
      <c r="RVD20" s="6"/>
      <c r="RVE20" s="6"/>
      <c r="RVF20" s="6"/>
      <c r="RVG20" s="6"/>
      <c r="RVH20" s="6"/>
      <c r="RVI20" s="6"/>
      <c r="RVJ20" s="6"/>
      <c r="RVK20" s="6"/>
      <c r="RVL20" s="6"/>
      <c r="RVM20" s="6"/>
      <c r="RVN20" s="6"/>
      <c r="RVO20" s="6"/>
      <c r="RVP20" s="6"/>
      <c r="RVQ20" s="6"/>
      <c r="RVR20" s="6"/>
      <c r="RVS20" s="6"/>
      <c r="RVT20" s="6"/>
      <c r="RVU20" s="6"/>
      <c r="RVV20" s="6"/>
      <c r="RVW20" s="6"/>
      <c r="RVX20" s="6"/>
      <c r="RVY20" s="6"/>
      <c r="RVZ20" s="6"/>
      <c r="RWA20" s="6"/>
      <c r="RWB20" s="6"/>
      <c r="RWC20" s="6"/>
      <c r="RWD20" s="6"/>
      <c r="RWE20" s="6"/>
      <c r="RWF20" s="6"/>
      <c r="RWG20" s="6"/>
      <c r="RWH20" s="6"/>
      <c r="RWI20" s="6"/>
      <c r="RWJ20" s="6"/>
      <c r="RWK20" s="6"/>
      <c r="RWL20" s="6"/>
      <c r="RWM20" s="6"/>
      <c r="RWN20" s="6"/>
      <c r="RWO20" s="6"/>
      <c r="RWP20" s="6"/>
      <c r="RWQ20" s="6"/>
      <c r="RWR20" s="6"/>
      <c r="RWS20" s="6"/>
      <c r="RWT20" s="6"/>
      <c r="RWU20" s="6"/>
      <c r="RWV20" s="6"/>
      <c r="RWW20" s="6"/>
      <c r="RWX20" s="6"/>
      <c r="RWY20" s="6"/>
      <c r="RWZ20" s="6"/>
      <c r="RXA20" s="6"/>
      <c r="RXB20" s="6"/>
      <c r="RXC20" s="6"/>
      <c r="RXD20" s="6"/>
      <c r="RXE20" s="6"/>
      <c r="RXF20" s="6"/>
      <c r="RXG20" s="6"/>
      <c r="RXH20" s="6"/>
      <c r="RXI20" s="6"/>
      <c r="RXJ20" s="6"/>
      <c r="RXK20" s="6"/>
      <c r="RXL20" s="6"/>
      <c r="RXM20" s="6"/>
      <c r="RXN20" s="6"/>
      <c r="RXO20" s="6"/>
      <c r="RXP20" s="6"/>
      <c r="RXQ20" s="6"/>
      <c r="RXR20" s="6"/>
      <c r="RXS20" s="6"/>
      <c r="RXT20" s="6"/>
      <c r="RXU20" s="6"/>
      <c r="RXV20" s="6"/>
      <c r="RXW20" s="6"/>
      <c r="RXX20" s="6"/>
      <c r="RXY20" s="6"/>
      <c r="RXZ20" s="6"/>
      <c r="RYA20" s="6"/>
      <c r="RYB20" s="6"/>
      <c r="RYC20" s="6"/>
      <c r="RYD20" s="6"/>
      <c r="RYE20" s="6"/>
      <c r="RYF20" s="6"/>
      <c r="RYG20" s="6"/>
      <c r="RYH20" s="6"/>
      <c r="RYI20" s="6"/>
      <c r="RYJ20" s="6"/>
      <c r="RYK20" s="6"/>
      <c r="RYL20" s="6"/>
      <c r="RYM20" s="6"/>
      <c r="RYN20" s="6"/>
      <c r="RYO20" s="6"/>
      <c r="RYP20" s="6"/>
      <c r="RYQ20" s="6"/>
      <c r="RYR20" s="6"/>
      <c r="RYS20" s="6"/>
      <c r="RYT20" s="6"/>
      <c r="RYU20" s="6"/>
      <c r="RYV20" s="6"/>
      <c r="RYW20" s="6"/>
      <c r="RYX20" s="6"/>
      <c r="RYY20" s="6"/>
      <c r="RYZ20" s="6"/>
      <c r="RZA20" s="6"/>
      <c r="RZB20" s="6"/>
      <c r="RZC20" s="6"/>
      <c r="RZD20" s="6"/>
      <c r="RZE20" s="6"/>
      <c r="RZF20" s="6"/>
      <c r="RZG20" s="6"/>
      <c r="RZH20" s="6"/>
      <c r="RZI20" s="6"/>
      <c r="RZJ20" s="6"/>
      <c r="RZK20" s="6"/>
      <c r="RZL20" s="6"/>
      <c r="RZM20" s="6"/>
      <c r="RZN20" s="6"/>
      <c r="RZO20" s="6"/>
      <c r="RZP20" s="6"/>
      <c r="RZQ20" s="6"/>
      <c r="RZR20" s="6"/>
      <c r="RZS20" s="6"/>
      <c r="RZT20" s="6"/>
      <c r="RZU20" s="6"/>
      <c r="RZV20" s="6"/>
      <c r="RZW20" s="6"/>
      <c r="RZX20" s="6"/>
      <c r="RZY20" s="6"/>
      <c r="RZZ20" s="6"/>
      <c r="SAA20" s="6"/>
      <c r="SAB20" s="6"/>
      <c r="SAC20" s="6"/>
      <c r="SAD20" s="6"/>
      <c r="SAE20" s="6"/>
      <c r="SAF20" s="6"/>
      <c r="SAG20" s="6"/>
      <c r="SAH20" s="6"/>
      <c r="SAI20" s="6"/>
      <c r="SAJ20" s="6"/>
      <c r="SAK20" s="6"/>
      <c r="SAL20" s="6"/>
      <c r="SAM20" s="6"/>
      <c r="SAN20" s="6"/>
      <c r="SAO20" s="6"/>
      <c r="SAP20" s="6"/>
      <c r="SAQ20" s="6"/>
      <c r="SAR20" s="6"/>
      <c r="SAS20" s="6"/>
      <c r="SAT20" s="6"/>
      <c r="SAU20" s="6"/>
      <c r="SAV20" s="6"/>
      <c r="SAW20" s="6"/>
      <c r="SAX20" s="6"/>
      <c r="SAY20" s="6"/>
      <c r="SAZ20" s="6"/>
      <c r="SBA20" s="6"/>
      <c r="SBB20" s="6"/>
      <c r="SBC20" s="6"/>
      <c r="SBD20" s="6"/>
      <c r="SBE20" s="6"/>
      <c r="SBF20" s="6"/>
      <c r="SBG20" s="6"/>
      <c r="SBH20" s="6"/>
      <c r="SBI20" s="6"/>
      <c r="SBJ20" s="6"/>
      <c r="SBK20" s="6"/>
      <c r="SBL20" s="6"/>
      <c r="SBM20" s="6"/>
      <c r="SBN20" s="6"/>
      <c r="SBO20" s="6"/>
      <c r="SBP20" s="6"/>
      <c r="SBQ20" s="6"/>
      <c r="SBR20" s="6"/>
      <c r="SBS20" s="6"/>
      <c r="SBT20" s="6"/>
      <c r="SBU20" s="6"/>
      <c r="SBV20" s="6"/>
      <c r="SBW20" s="6"/>
      <c r="SBX20" s="6"/>
      <c r="SBY20" s="6"/>
      <c r="SBZ20" s="6"/>
      <c r="SCA20" s="6"/>
      <c r="SCB20" s="6"/>
      <c r="SCC20" s="6"/>
      <c r="SCD20" s="6"/>
      <c r="SCE20" s="6"/>
      <c r="SCF20" s="6"/>
      <c r="SCG20" s="6"/>
      <c r="SCH20" s="6"/>
      <c r="SCI20" s="6"/>
      <c r="SCJ20" s="6"/>
      <c r="SCK20" s="6"/>
      <c r="SCL20" s="6"/>
      <c r="SCM20" s="6"/>
      <c r="SCN20" s="6"/>
      <c r="SCO20" s="6"/>
      <c r="SCP20" s="6"/>
      <c r="SCQ20" s="6"/>
      <c r="SCR20" s="6"/>
      <c r="SCS20" s="6"/>
      <c r="SCT20" s="6"/>
      <c r="SCU20" s="6"/>
      <c r="SCV20" s="6"/>
      <c r="SCW20" s="6"/>
      <c r="SCX20" s="6"/>
      <c r="SCY20" s="6"/>
      <c r="SCZ20" s="6"/>
      <c r="SDA20" s="6"/>
      <c r="SDB20" s="6"/>
      <c r="SDC20" s="6"/>
      <c r="SDD20" s="6"/>
      <c r="SDE20" s="6"/>
      <c r="SDF20" s="6"/>
      <c r="SDG20" s="6"/>
      <c r="SDH20" s="6"/>
      <c r="SDI20" s="6"/>
      <c r="SDJ20" s="6"/>
      <c r="SDK20" s="6"/>
      <c r="SDL20" s="6"/>
      <c r="SDM20" s="6"/>
      <c r="SDN20" s="6"/>
      <c r="SDO20" s="6"/>
      <c r="SDP20" s="6"/>
      <c r="SDQ20" s="6"/>
      <c r="SDR20" s="6"/>
      <c r="SDS20" s="6"/>
      <c r="SDT20" s="6"/>
      <c r="SDU20" s="6"/>
      <c r="SDV20" s="6"/>
      <c r="SDW20" s="6"/>
      <c r="SDX20" s="6"/>
      <c r="SDY20" s="6"/>
      <c r="SDZ20" s="6"/>
      <c r="SEA20" s="6"/>
      <c r="SEB20" s="6"/>
      <c r="SEC20" s="6"/>
      <c r="SED20" s="6"/>
      <c r="SEE20" s="6"/>
      <c r="SEF20" s="6"/>
      <c r="SEG20" s="6"/>
      <c r="SEH20" s="6"/>
      <c r="SEI20" s="6"/>
      <c r="SEJ20" s="6"/>
      <c r="SEK20" s="6"/>
      <c r="SEL20" s="6"/>
      <c r="SEM20" s="6"/>
      <c r="SEN20" s="6"/>
      <c r="SEO20" s="6"/>
      <c r="SEP20" s="6"/>
      <c r="SEQ20" s="6"/>
      <c r="SER20" s="6"/>
      <c r="SES20" s="6"/>
      <c r="SET20" s="6"/>
      <c r="SEU20" s="6"/>
      <c r="SEV20" s="6"/>
      <c r="SEW20" s="6"/>
      <c r="SEX20" s="6"/>
      <c r="SEY20" s="6"/>
      <c r="SEZ20" s="6"/>
      <c r="SFA20" s="6"/>
      <c r="SFB20" s="6"/>
      <c r="SFC20" s="6"/>
      <c r="SFD20" s="6"/>
      <c r="SFE20" s="6"/>
      <c r="SFF20" s="6"/>
      <c r="SFG20" s="6"/>
      <c r="SFH20" s="6"/>
      <c r="SFI20" s="6"/>
      <c r="SFJ20" s="6"/>
      <c r="SFK20" s="6"/>
      <c r="SFL20" s="6"/>
      <c r="SFM20" s="6"/>
      <c r="SFN20" s="6"/>
      <c r="SFO20" s="6"/>
      <c r="SFP20" s="6"/>
      <c r="SFQ20" s="6"/>
      <c r="SFR20" s="6"/>
      <c r="SFS20" s="6"/>
      <c r="SFT20" s="6"/>
      <c r="SFU20" s="6"/>
      <c r="SFV20" s="6"/>
      <c r="SFW20" s="6"/>
      <c r="SFX20" s="6"/>
      <c r="SFY20" s="6"/>
      <c r="SFZ20" s="6"/>
      <c r="SGA20" s="6"/>
      <c r="SGB20" s="6"/>
      <c r="SGC20" s="6"/>
      <c r="SGD20" s="6"/>
      <c r="SGE20" s="6"/>
      <c r="SGF20" s="6"/>
      <c r="SGG20" s="6"/>
      <c r="SGH20" s="6"/>
      <c r="SGI20" s="6"/>
      <c r="SGJ20" s="6"/>
      <c r="SGK20" s="6"/>
      <c r="SGL20" s="6"/>
      <c r="SGM20" s="6"/>
      <c r="SGN20" s="6"/>
      <c r="SGO20" s="6"/>
      <c r="SGP20" s="6"/>
      <c r="SGQ20" s="6"/>
      <c r="SGR20" s="6"/>
      <c r="SGS20" s="6"/>
      <c r="SGT20" s="6"/>
      <c r="SGU20" s="6"/>
      <c r="SGV20" s="6"/>
      <c r="SGW20" s="6"/>
      <c r="SGX20" s="6"/>
      <c r="SGY20" s="6"/>
      <c r="SGZ20" s="6"/>
      <c r="SHA20" s="6"/>
      <c r="SHB20" s="6"/>
      <c r="SHC20" s="6"/>
      <c r="SHD20" s="6"/>
      <c r="SHE20" s="6"/>
      <c r="SHF20" s="6"/>
      <c r="SHG20" s="6"/>
      <c r="SHH20" s="6"/>
      <c r="SHI20" s="6"/>
      <c r="SHJ20" s="6"/>
      <c r="SHK20" s="6"/>
      <c r="SHL20" s="6"/>
      <c r="SHM20" s="6"/>
      <c r="SHN20" s="6"/>
      <c r="SHO20" s="6"/>
      <c r="SHP20" s="6"/>
      <c r="SHQ20" s="6"/>
      <c r="SHR20" s="6"/>
      <c r="SHS20" s="6"/>
      <c r="SHT20" s="6"/>
      <c r="SHU20" s="6"/>
      <c r="SHV20" s="6"/>
      <c r="SHW20" s="6"/>
      <c r="SHX20" s="6"/>
      <c r="SHY20" s="6"/>
      <c r="SHZ20" s="6"/>
      <c r="SIA20" s="6"/>
      <c r="SIB20" s="6"/>
      <c r="SIC20" s="6"/>
      <c r="SID20" s="6"/>
      <c r="SIE20" s="6"/>
      <c r="SIF20" s="6"/>
      <c r="SIG20" s="6"/>
      <c r="SIH20" s="6"/>
      <c r="SII20" s="6"/>
      <c r="SIJ20" s="6"/>
      <c r="SIK20" s="6"/>
      <c r="SIL20" s="6"/>
      <c r="SIM20" s="6"/>
      <c r="SIN20" s="6"/>
      <c r="SIO20" s="6"/>
      <c r="SIP20" s="6"/>
      <c r="SIQ20" s="6"/>
      <c r="SIR20" s="6"/>
      <c r="SIS20" s="6"/>
      <c r="SIT20" s="6"/>
      <c r="SIU20" s="6"/>
      <c r="SIV20" s="6"/>
      <c r="SIW20" s="6"/>
      <c r="SIX20" s="6"/>
      <c r="SIY20" s="6"/>
      <c r="SIZ20" s="6"/>
      <c r="SJA20" s="6"/>
      <c r="SJB20" s="6"/>
      <c r="SJC20" s="6"/>
      <c r="SJD20" s="6"/>
      <c r="SJE20" s="6"/>
      <c r="SJF20" s="6"/>
      <c r="SJG20" s="6"/>
      <c r="SJH20" s="6"/>
      <c r="SJI20" s="6"/>
      <c r="SJJ20" s="6"/>
      <c r="SJK20" s="6"/>
      <c r="SJL20" s="6"/>
      <c r="SJM20" s="6"/>
      <c r="SJN20" s="6"/>
      <c r="SJO20" s="6"/>
      <c r="SJP20" s="6"/>
      <c r="SJQ20" s="6"/>
      <c r="SJR20" s="6"/>
      <c r="SJS20" s="6"/>
      <c r="SJT20" s="6"/>
      <c r="SJU20" s="6"/>
      <c r="SJV20" s="6"/>
      <c r="SJW20" s="6"/>
      <c r="SJX20" s="6"/>
      <c r="SJY20" s="6"/>
      <c r="SJZ20" s="6"/>
      <c r="SKA20" s="6"/>
      <c r="SKB20" s="6"/>
      <c r="SKC20" s="6"/>
      <c r="SKD20" s="6"/>
      <c r="SKE20" s="6"/>
      <c r="SKF20" s="6"/>
      <c r="SKG20" s="6"/>
      <c r="SKH20" s="6"/>
      <c r="SKI20" s="6"/>
      <c r="SKJ20" s="6"/>
      <c r="SKK20" s="6"/>
      <c r="SKL20" s="6"/>
      <c r="SKM20" s="6"/>
      <c r="SKN20" s="6"/>
      <c r="SKO20" s="6"/>
      <c r="SKP20" s="6"/>
      <c r="SKQ20" s="6"/>
      <c r="SKR20" s="6"/>
      <c r="SKS20" s="6"/>
      <c r="SKT20" s="6"/>
      <c r="SKU20" s="6"/>
      <c r="SKV20" s="6"/>
      <c r="SKW20" s="6"/>
      <c r="SKX20" s="6"/>
      <c r="SKY20" s="6"/>
      <c r="SKZ20" s="6"/>
      <c r="SLA20" s="6"/>
      <c r="SLB20" s="6"/>
      <c r="SLC20" s="6"/>
      <c r="SLD20" s="6"/>
      <c r="SLE20" s="6"/>
      <c r="SLF20" s="6"/>
      <c r="SLG20" s="6"/>
      <c r="SLH20" s="6"/>
      <c r="SLI20" s="6"/>
      <c r="SLJ20" s="6"/>
      <c r="SLK20" s="6"/>
      <c r="SLL20" s="6"/>
      <c r="SLM20" s="6"/>
      <c r="SLN20" s="6"/>
      <c r="SLO20" s="6"/>
      <c r="SLP20" s="6"/>
      <c r="SLQ20" s="6"/>
      <c r="SLR20" s="6"/>
      <c r="SLS20" s="6"/>
      <c r="SLT20" s="6"/>
      <c r="SLU20" s="6"/>
      <c r="SLV20" s="6"/>
      <c r="SLW20" s="6"/>
      <c r="SLX20" s="6"/>
      <c r="SLY20" s="6"/>
      <c r="SLZ20" s="6"/>
      <c r="SMA20" s="6"/>
      <c r="SMB20" s="6"/>
      <c r="SMC20" s="6"/>
      <c r="SMD20" s="6"/>
      <c r="SME20" s="6"/>
      <c r="SMF20" s="6"/>
      <c r="SMG20" s="6"/>
      <c r="SMH20" s="6"/>
      <c r="SMI20" s="6"/>
      <c r="SMJ20" s="6"/>
      <c r="SMK20" s="6"/>
      <c r="SML20" s="6"/>
      <c r="SMM20" s="6"/>
      <c r="SMN20" s="6"/>
      <c r="SMO20" s="6"/>
      <c r="SMP20" s="6"/>
      <c r="SMQ20" s="6"/>
      <c r="SMR20" s="6"/>
      <c r="SMS20" s="6"/>
      <c r="SMT20" s="6"/>
      <c r="SMU20" s="6"/>
      <c r="SMV20" s="6"/>
      <c r="SMW20" s="6"/>
      <c r="SMX20" s="6"/>
      <c r="SMY20" s="6"/>
      <c r="SMZ20" s="6"/>
      <c r="SNA20" s="6"/>
      <c r="SNB20" s="6"/>
      <c r="SNC20" s="6"/>
      <c r="SND20" s="6"/>
      <c r="SNE20" s="6"/>
      <c r="SNF20" s="6"/>
      <c r="SNG20" s="6"/>
      <c r="SNH20" s="6"/>
      <c r="SNI20" s="6"/>
      <c r="SNJ20" s="6"/>
      <c r="SNK20" s="6"/>
      <c r="SNL20" s="6"/>
      <c r="SNM20" s="6"/>
      <c r="SNN20" s="6"/>
      <c r="SNO20" s="6"/>
      <c r="SNP20" s="6"/>
      <c r="SNQ20" s="6"/>
      <c r="SNR20" s="6"/>
      <c r="SNS20" s="6"/>
      <c r="SNT20" s="6"/>
      <c r="SNU20" s="6"/>
      <c r="SNV20" s="6"/>
      <c r="SNW20" s="6"/>
      <c r="SNX20" s="6"/>
      <c r="SNY20" s="6"/>
      <c r="SNZ20" s="6"/>
      <c r="SOA20" s="6"/>
      <c r="SOB20" s="6"/>
      <c r="SOC20" s="6"/>
      <c r="SOD20" s="6"/>
      <c r="SOE20" s="6"/>
      <c r="SOF20" s="6"/>
      <c r="SOG20" s="6"/>
      <c r="SOH20" s="6"/>
      <c r="SOI20" s="6"/>
      <c r="SOJ20" s="6"/>
      <c r="SOK20" s="6"/>
      <c r="SOL20" s="6"/>
      <c r="SOM20" s="6"/>
      <c r="SON20" s="6"/>
      <c r="SOO20" s="6"/>
      <c r="SOP20" s="6"/>
      <c r="SOQ20" s="6"/>
      <c r="SOR20" s="6"/>
      <c r="SOS20" s="6"/>
      <c r="SOT20" s="6"/>
      <c r="SOU20" s="6"/>
      <c r="SOV20" s="6"/>
      <c r="SOW20" s="6"/>
      <c r="SOX20" s="6"/>
      <c r="SOY20" s="6"/>
      <c r="SOZ20" s="6"/>
      <c r="SPA20" s="6"/>
      <c r="SPB20" s="6"/>
      <c r="SPC20" s="6"/>
      <c r="SPD20" s="6"/>
      <c r="SPE20" s="6"/>
      <c r="SPF20" s="6"/>
      <c r="SPG20" s="6"/>
      <c r="SPH20" s="6"/>
      <c r="SPI20" s="6"/>
      <c r="SPJ20" s="6"/>
      <c r="SPK20" s="6"/>
      <c r="SPL20" s="6"/>
      <c r="SPM20" s="6"/>
      <c r="SPN20" s="6"/>
      <c r="SPO20" s="6"/>
      <c r="SPP20" s="6"/>
      <c r="SPQ20" s="6"/>
      <c r="SPR20" s="6"/>
      <c r="SPS20" s="6"/>
      <c r="SPT20" s="6"/>
      <c r="SPU20" s="6"/>
      <c r="SPV20" s="6"/>
      <c r="SPW20" s="6"/>
      <c r="SPX20" s="6"/>
      <c r="SPY20" s="6"/>
      <c r="SPZ20" s="6"/>
      <c r="SQA20" s="6"/>
      <c r="SQB20" s="6"/>
      <c r="SQC20" s="6"/>
      <c r="SQD20" s="6"/>
      <c r="SQE20" s="6"/>
      <c r="SQF20" s="6"/>
      <c r="SQG20" s="6"/>
      <c r="SQH20" s="6"/>
      <c r="SQI20" s="6"/>
      <c r="SQJ20" s="6"/>
      <c r="SQK20" s="6"/>
      <c r="SQL20" s="6"/>
      <c r="SQM20" s="6"/>
      <c r="SQN20" s="6"/>
      <c r="SQO20" s="6"/>
      <c r="SQP20" s="6"/>
      <c r="SQQ20" s="6"/>
      <c r="SQR20" s="6"/>
      <c r="SQS20" s="6"/>
      <c r="SQT20" s="6"/>
      <c r="SQU20" s="6"/>
      <c r="SQV20" s="6"/>
      <c r="SQW20" s="6"/>
      <c r="SQX20" s="6"/>
      <c r="SQY20" s="6"/>
      <c r="SQZ20" s="6"/>
      <c r="SRA20" s="6"/>
      <c r="SRB20" s="6"/>
      <c r="SRC20" s="6"/>
      <c r="SRD20" s="6"/>
      <c r="SRE20" s="6"/>
      <c r="SRF20" s="6"/>
      <c r="SRG20" s="6"/>
      <c r="SRH20" s="6"/>
      <c r="SRI20" s="6"/>
      <c r="SRJ20" s="6"/>
      <c r="SRK20" s="6"/>
      <c r="SRL20" s="6"/>
      <c r="SRM20" s="6"/>
      <c r="SRN20" s="6"/>
      <c r="SRO20" s="6"/>
      <c r="SRP20" s="6"/>
      <c r="SRQ20" s="6"/>
      <c r="SRR20" s="6"/>
      <c r="SRS20" s="6"/>
      <c r="SRT20" s="6"/>
      <c r="SRU20" s="6"/>
      <c r="SRV20" s="6"/>
      <c r="SRW20" s="6"/>
      <c r="SRX20" s="6"/>
      <c r="SRY20" s="6"/>
      <c r="SRZ20" s="6"/>
      <c r="SSA20" s="6"/>
      <c r="SSB20" s="6"/>
      <c r="SSC20" s="6"/>
      <c r="SSD20" s="6"/>
      <c r="SSE20" s="6"/>
      <c r="SSF20" s="6"/>
      <c r="SSG20" s="6"/>
      <c r="SSH20" s="6"/>
      <c r="SSI20" s="6"/>
      <c r="SSJ20" s="6"/>
      <c r="SSK20" s="6"/>
      <c r="SSL20" s="6"/>
      <c r="SSM20" s="6"/>
      <c r="SSN20" s="6"/>
      <c r="SSO20" s="6"/>
      <c r="SSP20" s="6"/>
      <c r="SSQ20" s="6"/>
      <c r="SSR20" s="6"/>
      <c r="SSS20" s="6"/>
      <c r="SST20" s="6"/>
      <c r="SSU20" s="6"/>
      <c r="SSV20" s="6"/>
      <c r="SSW20" s="6"/>
      <c r="SSX20" s="6"/>
      <c r="SSY20" s="6"/>
      <c r="SSZ20" s="6"/>
      <c r="STA20" s="6"/>
      <c r="STB20" s="6"/>
      <c r="STC20" s="6"/>
      <c r="STD20" s="6"/>
      <c r="STE20" s="6"/>
      <c r="STF20" s="6"/>
      <c r="STG20" s="6"/>
      <c r="STH20" s="6"/>
      <c r="STI20" s="6"/>
      <c r="STJ20" s="6"/>
      <c r="STK20" s="6"/>
      <c r="STL20" s="6"/>
      <c r="STM20" s="6"/>
      <c r="STN20" s="6"/>
      <c r="STO20" s="6"/>
      <c r="STP20" s="6"/>
      <c r="STQ20" s="6"/>
      <c r="STR20" s="6"/>
      <c r="STS20" s="6"/>
      <c r="STT20" s="6"/>
      <c r="STU20" s="6"/>
      <c r="STV20" s="6"/>
      <c r="STW20" s="6"/>
      <c r="STX20" s="6"/>
      <c r="STY20" s="6"/>
      <c r="STZ20" s="6"/>
      <c r="SUA20" s="6"/>
      <c r="SUB20" s="6"/>
      <c r="SUC20" s="6"/>
      <c r="SUD20" s="6"/>
      <c r="SUE20" s="6"/>
      <c r="SUF20" s="6"/>
      <c r="SUG20" s="6"/>
      <c r="SUH20" s="6"/>
      <c r="SUI20" s="6"/>
      <c r="SUJ20" s="6"/>
      <c r="SUK20" s="6"/>
      <c r="SUL20" s="6"/>
      <c r="SUM20" s="6"/>
      <c r="SUN20" s="6"/>
      <c r="SUO20" s="6"/>
      <c r="SUP20" s="6"/>
      <c r="SUQ20" s="6"/>
      <c r="SUR20" s="6"/>
      <c r="SUS20" s="6"/>
      <c r="SUT20" s="6"/>
      <c r="SUU20" s="6"/>
      <c r="SUV20" s="6"/>
      <c r="SUW20" s="6"/>
      <c r="SUX20" s="6"/>
      <c r="SUY20" s="6"/>
      <c r="SUZ20" s="6"/>
      <c r="SVA20" s="6"/>
      <c r="SVB20" s="6"/>
      <c r="SVC20" s="6"/>
      <c r="SVD20" s="6"/>
      <c r="SVE20" s="6"/>
      <c r="SVF20" s="6"/>
      <c r="SVG20" s="6"/>
      <c r="SVH20" s="6"/>
      <c r="SVI20" s="6"/>
      <c r="SVJ20" s="6"/>
      <c r="SVK20" s="6"/>
      <c r="SVL20" s="6"/>
      <c r="SVM20" s="6"/>
      <c r="SVN20" s="6"/>
      <c r="SVO20" s="6"/>
      <c r="SVP20" s="6"/>
      <c r="SVQ20" s="6"/>
      <c r="SVR20" s="6"/>
      <c r="SVS20" s="6"/>
      <c r="SVT20" s="6"/>
      <c r="SVU20" s="6"/>
      <c r="SVV20" s="6"/>
      <c r="SVW20" s="6"/>
      <c r="SVX20" s="6"/>
      <c r="SVY20" s="6"/>
      <c r="SVZ20" s="6"/>
      <c r="SWA20" s="6"/>
      <c r="SWB20" s="6"/>
      <c r="SWC20" s="6"/>
      <c r="SWD20" s="6"/>
      <c r="SWE20" s="6"/>
      <c r="SWF20" s="6"/>
      <c r="SWG20" s="6"/>
      <c r="SWH20" s="6"/>
      <c r="SWI20" s="6"/>
      <c r="SWJ20" s="6"/>
      <c r="SWK20" s="6"/>
      <c r="SWL20" s="6"/>
      <c r="SWM20" s="6"/>
      <c r="SWN20" s="6"/>
      <c r="SWO20" s="6"/>
      <c r="SWP20" s="6"/>
      <c r="SWQ20" s="6"/>
      <c r="SWR20" s="6"/>
      <c r="SWS20" s="6"/>
      <c r="SWT20" s="6"/>
      <c r="SWU20" s="6"/>
      <c r="SWV20" s="6"/>
      <c r="SWW20" s="6"/>
      <c r="SWX20" s="6"/>
      <c r="SWY20" s="6"/>
      <c r="SWZ20" s="6"/>
      <c r="SXA20" s="6"/>
      <c r="SXB20" s="6"/>
      <c r="SXC20" s="6"/>
      <c r="SXD20" s="6"/>
      <c r="SXE20" s="6"/>
      <c r="SXF20" s="6"/>
      <c r="SXG20" s="6"/>
      <c r="SXH20" s="6"/>
      <c r="SXI20" s="6"/>
      <c r="SXJ20" s="6"/>
      <c r="SXK20" s="6"/>
      <c r="SXL20" s="6"/>
      <c r="SXM20" s="6"/>
      <c r="SXN20" s="6"/>
      <c r="SXO20" s="6"/>
      <c r="SXP20" s="6"/>
      <c r="SXQ20" s="6"/>
      <c r="SXR20" s="6"/>
      <c r="SXS20" s="6"/>
      <c r="SXT20" s="6"/>
      <c r="SXU20" s="6"/>
      <c r="SXV20" s="6"/>
      <c r="SXW20" s="6"/>
      <c r="SXX20" s="6"/>
      <c r="SXY20" s="6"/>
      <c r="SXZ20" s="6"/>
      <c r="SYA20" s="6"/>
      <c r="SYB20" s="6"/>
      <c r="SYC20" s="6"/>
      <c r="SYD20" s="6"/>
      <c r="SYE20" s="6"/>
      <c r="SYF20" s="6"/>
      <c r="SYG20" s="6"/>
      <c r="SYH20" s="6"/>
      <c r="SYI20" s="6"/>
      <c r="SYJ20" s="6"/>
      <c r="SYK20" s="6"/>
      <c r="SYL20" s="6"/>
      <c r="SYM20" s="6"/>
      <c r="SYN20" s="6"/>
      <c r="SYO20" s="6"/>
      <c r="SYP20" s="6"/>
      <c r="SYQ20" s="6"/>
      <c r="SYR20" s="6"/>
      <c r="SYS20" s="6"/>
      <c r="SYT20" s="6"/>
      <c r="SYU20" s="6"/>
      <c r="SYV20" s="6"/>
      <c r="SYW20" s="6"/>
      <c r="SYX20" s="6"/>
      <c r="SYY20" s="6"/>
      <c r="SYZ20" s="6"/>
      <c r="SZA20" s="6"/>
      <c r="SZB20" s="6"/>
      <c r="SZC20" s="6"/>
      <c r="SZD20" s="6"/>
      <c r="SZE20" s="6"/>
      <c r="SZF20" s="6"/>
      <c r="SZG20" s="6"/>
      <c r="SZH20" s="6"/>
      <c r="SZI20" s="6"/>
      <c r="SZJ20" s="6"/>
      <c r="SZK20" s="6"/>
      <c r="SZL20" s="6"/>
      <c r="SZM20" s="6"/>
      <c r="SZN20" s="6"/>
      <c r="SZO20" s="6"/>
      <c r="SZP20" s="6"/>
      <c r="SZQ20" s="6"/>
      <c r="SZR20" s="6"/>
      <c r="SZS20" s="6"/>
      <c r="SZT20" s="6"/>
      <c r="SZU20" s="6"/>
      <c r="SZV20" s="6"/>
      <c r="SZW20" s="6"/>
      <c r="SZX20" s="6"/>
      <c r="SZY20" s="6"/>
      <c r="SZZ20" s="6"/>
      <c r="TAA20" s="6"/>
      <c r="TAB20" s="6"/>
      <c r="TAC20" s="6"/>
      <c r="TAD20" s="6"/>
      <c r="TAE20" s="6"/>
      <c r="TAF20" s="6"/>
      <c r="TAG20" s="6"/>
      <c r="TAH20" s="6"/>
      <c r="TAI20" s="6"/>
      <c r="TAJ20" s="6"/>
      <c r="TAK20" s="6"/>
      <c r="TAL20" s="6"/>
      <c r="TAM20" s="6"/>
      <c r="TAN20" s="6"/>
      <c r="TAO20" s="6"/>
      <c r="TAP20" s="6"/>
      <c r="TAQ20" s="6"/>
      <c r="TAR20" s="6"/>
      <c r="TAS20" s="6"/>
      <c r="TAT20" s="6"/>
      <c r="TAU20" s="6"/>
      <c r="TAV20" s="6"/>
      <c r="TAW20" s="6"/>
      <c r="TAX20" s="6"/>
      <c r="TAY20" s="6"/>
      <c r="TAZ20" s="6"/>
      <c r="TBA20" s="6"/>
      <c r="TBB20" s="6"/>
      <c r="TBC20" s="6"/>
      <c r="TBD20" s="6"/>
      <c r="TBE20" s="6"/>
      <c r="TBF20" s="6"/>
      <c r="TBG20" s="6"/>
      <c r="TBH20" s="6"/>
      <c r="TBI20" s="6"/>
      <c r="TBJ20" s="6"/>
      <c r="TBK20" s="6"/>
      <c r="TBL20" s="6"/>
      <c r="TBM20" s="6"/>
      <c r="TBN20" s="6"/>
      <c r="TBO20" s="6"/>
      <c r="TBP20" s="6"/>
      <c r="TBQ20" s="6"/>
      <c r="TBR20" s="6"/>
      <c r="TBS20" s="6"/>
      <c r="TBT20" s="6"/>
      <c r="TBU20" s="6"/>
      <c r="TBV20" s="6"/>
      <c r="TBW20" s="6"/>
      <c r="TBX20" s="6"/>
      <c r="TBY20" s="6"/>
      <c r="TBZ20" s="6"/>
      <c r="TCA20" s="6"/>
      <c r="TCB20" s="6"/>
      <c r="TCC20" s="6"/>
      <c r="TCD20" s="6"/>
      <c r="TCE20" s="6"/>
      <c r="TCF20" s="6"/>
      <c r="TCG20" s="6"/>
      <c r="TCH20" s="6"/>
      <c r="TCI20" s="6"/>
      <c r="TCJ20" s="6"/>
      <c r="TCK20" s="6"/>
      <c r="TCL20" s="6"/>
      <c r="TCM20" s="6"/>
      <c r="TCN20" s="6"/>
      <c r="TCO20" s="6"/>
      <c r="TCP20" s="6"/>
      <c r="TCQ20" s="6"/>
      <c r="TCR20" s="6"/>
      <c r="TCS20" s="6"/>
      <c r="TCT20" s="6"/>
      <c r="TCU20" s="6"/>
      <c r="TCV20" s="6"/>
      <c r="TCW20" s="6"/>
      <c r="TCX20" s="6"/>
      <c r="TCY20" s="6"/>
      <c r="TCZ20" s="6"/>
      <c r="TDA20" s="6"/>
      <c r="TDB20" s="6"/>
      <c r="TDC20" s="6"/>
      <c r="TDD20" s="6"/>
      <c r="TDE20" s="6"/>
      <c r="TDF20" s="6"/>
      <c r="TDG20" s="6"/>
      <c r="TDH20" s="6"/>
      <c r="TDI20" s="6"/>
      <c r="TDJ20" s="6"/>
      <c r="TDK20" s="6"/>
      <c r="TDL20" s="6"/>
      <c r="TDM20" s="6"/>
      <c r="TDN20" s="6"/>
      <c r="TDO20" s="6"/>
      <c r="TDP20" s="6"/>
      <c r="TDQ20" s="6"/>
      <c r="TDR20" s="6"/>
      <c r="TDS20" s="6"/>
      <c r="TDT20" s="6"/>
      <c r="TDU20" s="6"/>
      <c r="TDV20" s="6"/>
      <c r="TDW20" s="6"/>
      <c r="TDX20" s="6"/>
      <c r="TDY20" s="6"/>
      <c r="TDZ20" s="6"/>
      <c r="TEA20" s="6"/>
      <c r="TEB20" s="6"/>
      <c r="TEC20" s="6"/>
      <c r="TED20" s="6"/>
      <c r="TEE20" s="6"/>
      <c r="TEF20" s="6"/>
      <c r="TEG20" s="6"/>
      <c r="TEH20" s="6"/>
      <c r="TEI20" s="6"/>
      <c r="TEJ20" s="6"/>
      <c r="TEK20" s="6"/>
      <c r="TEL20" s="6"/>
      <c r="TEM20" s="6"/>
      <c r="TEN20" s="6"/>
      <c r="TEO20" s="6"/>
      <c r="TEP20" s="6"/>
      <c r="TEQ20" s="6"/>
      <c r="TER20" s="6"/>
      <c r="TES20" s="6"/>
      <c r="TET20" s="6"/>
      <c r="TEU20" s="6"/>
      <c r="TEV20" s="6"/>
      <c r="TEW20" s="6"/>
      <c r="TEX20" s="6"/>
      <c r="TEY20" s="6"/>
      <c r="TEZ20" s="6"/>
      <c r="TFA20" s="6"/>
      <c r="TFB20" s="6"/>
      <c r="TFC20" s="6"/>
      <c r="TFD20" s="6"/>
      <c r="TFE20" s="6"/>
      <c r="TFF20" s="6"/>
      <c r="TFG20" s="6"/>
      <c r="TFH20" s="6"/>
      <c r="TFI20" s="6"/>
      <c r="TFJ20" s="6"/>
      <c r="TFK20" s="6"/>
      <c r="TFL20" s="6"/>
      <c r="TFM20" s="6"/>
      <c r="TFN20" s="6"/>
      <c r="TFO20" s="6"/>
      <c r="TFP20" s="6"/>
      <c r="TFQ20" s="6"/>
      <c r="TFR20" s="6"/>
      <c r="TFS20" s="6"/>
      <c r="TFT20" s="6"/>
      <c r="TFU20" s="6"/>
      <c r="TFV20" s="6"/>
      <c r="TFW20" s="6"/>
      <c r="TFX20" s="6"/>
      <c r="TFY20" s="6"/>
      <c r="TFZ20" s="6"/>
      <c r="TGA20" s="6"/>
      <c r="TGB20" s="6"/>
      <c r="TGC20" s="6"/>
      <c r="TGD20" s="6"/>
      <c r="TGE20" s="6"/>
      <c r="TGF20" s="6"/>
      <c r="TGG20" s="6"/>
      <c r="TGH20" s="6"/>
      <c r="TGI20" s="6"/>
      <c r="TGJ20" s="6"/>
      <c r="TGK20" s="6"/>
      <c r="TGL20" s="6"/>
      <c r="TGM20" s="6"/>
      <c r="TGN20" s="6"/>
      <c r="TGO20" s="6"/>
      <c r="TGP20" s="6"/>
      <c r="TGQ20" s="6"/>
      <c r="TGR20" s="6"/>
      <c r="TGS20" s="6"/>
      <c r="TGT20" s="6"/>
      <c r="TGU20" s="6"/>
      <c r="TGV20" s="6"/>
      <c r="TGW20" s="6"/>
      <c r="TGX20" s="6"/>
      <c r="TGY20" s="6"/>
      <c r="TGZ20" s="6"/>
      <c r="THA20" s="6"/>
      <c r="THB20" s="6"/>
      <c r="THC20" s="6"/>
      <c r="THD20" s="6"/>
      <c r="THE20" s="6"/>
      <c r="THF20" s="6"/>
      <c r="THG20" s="6"/>
      <c r="THH20" s="6"/>
      <c r="THI20" s="6"/>
      <c r="THJ20" s="6"/>
      <c r="THK20" s="6"/>
      <c r="THL20" s="6"/>
      <c r="THM20" s="6"/>
      <c r="THN20" s="6"/>
      <c r="THO20" s="6"/>
      <c r="THP20" s="6"/>
      <c r="THQ20" s="6"/>
      <c r="THR20" s="6"/>
      <c r="THS20" s="6"/>
      <c r="THT20" s="6"/>
      <c r="THU20" s="6"/>
      <c r="THV20" s="6"/>
      <c r="THW20" s="6"/>
      <c r="THX20" s="6"/>
      <c r="THY20" s="6"/>
      <c r="THZ20" s="6"/>
      <c r="TIA20" s="6"/>
      <c r="TIB20" s="6"/>
      <c r="TIC20" s="6"/>
      <c r="TID20" s="6"/>
      <c r="TIE20" s="6"/>
      <c r="TIF20" s="6"/>
      <c r="TIG20" s="6"/>
      <c r="TIH20" s="6"/>
      <c r="TII20" s="6"/>
      <c r="TIJ20" s="6"/>
      <c r="TIK20" s="6"/>
      <c r="TIL20" s="6"/>
      <c r="TIM20" s="6"/>
      <c r="TIN20" s="6"/>
      <c r="TIO20" s="6"/>
      <c r="TIP20" s="6"/>
      <c r="TIQ20" s="6"/>
      <c r="TIR20" s="6"/>
      <c r="TIS20" s="6"/>
      <c r="TIT20" s="6"/>
      <c r="TIU20" s="6"/>
      <c r="TIV20" s="6"/>
      <c r="TIW20" s="6"/>
      <c r="TIX20" s="6"/>
      <c r="TIY20" s="6"/>
      <c r="TIZ20" s="6"/>
      <c r="TJA20" s="6"/>
      <c r="TJB20" s="6"/>
      <c r="TJC20" s="6"/>
      <c r="TJD20" s="6"/>
      <c r="TJE20" s="6"/>
      <c r="TJF20" s="6"/>
      <c r="TJG20" s="6"/>
      <c r="TJH20" s="6"/>
      <c r="TJI20" s="6"/>
      <c r="TJJ20" s="6"/>
      <c r="TJK20" s="6"/>
      <c r="TJL20" s="6"/>
      <c r="TJM20" s="6"/>
      <c r="TJN20" s="6"/>
      <c r="TJO20" s="6"/>
      <c r="TJP20" s="6"/>
      <c r="TJQ20" s="6"/>
      <c r="TJR20" s="6"/>
      <c r="TJS20" s="6"/>
      <c r="TJT20" s="6"/>
      <c r="TJU20" s="6"/>
      <c r="TJV20" s="6"/>
      <c r="TJW20" s="6"/>
      <c r="TJX20" s="6"/>
      <c r="TJY20" s="6"/>
      <c r="TJZ20" s="6"/>
      <c r="TKA20" s="6"/>
      <c r="TKB20" s="6"/>
      <c r="TKC20" s="6"/>
      <c r="TKD20" s="6"/>
      <c r="TKE20" s="6"/>
      <c r="TKF20" s="6"/>
      <c r="TKG20" s="6"/>
      <c r="TKH20" s="6"/>
      <c r="TKI20" s="6"/>
      <c r="TKJ20" s="6"/>
      <c r="TKK20" s="6"/>
      <c r="TKL20" s="6"/>
      <c r="TKM20" s="6"/>
      <c r="TKN20" s="6"/>
      <c r="TKO20" s="6"/>
      <c r="TKP20" s="6"/>
      <c r="TKQ20" s="6"/>
      <c r="TKR20" s="6"/>
      <c r="TKS20" s="6"/>
      <c r="TKT20" s="6"/>
      <c r="TKU20" s="6"/>
      <c r="TKV20" s="6"/>
      <c r="TKW20" s="6"/>
      <c r="TKX20" s="6"/>
      <c r="TKY20" s="6"/>
      <c r="TKZ20" s="6"/>
      <c r="TLA20" s="6"/>
      <c r="TLB20" s="6"/>
      <c r="TLC20" s="6"/>
      <c r="TLD20" s="6"/>
      <c r="TLE20" s="6"/>
      <c r="TLF20" s="6"/>
      <c r="TLG20" s="6"/>
      <c r="TLH20" s="6"/>
      <c r="TLI20" s="6"/>
      <c r="TLJ20" s="6"/>
      <c r="TLK20" s="6"/>
      <c r="TLL20" s="6"/>
      <c r="TLM20" s="6"/>
      <c r="TLN20" s="6"/>
      <c r="TLO20" s="6"/>
      <c r="TLP20" s="6"/>
      <c r="TLQ20" s="6"/>
      <c r="TLR20" s="6"/>
      <c r="TLS20" s="6"/>
      <c r="TLT20" s="6"/>
      <c r="TLU20" s="6"/>
      <c r="TLV20" s="6"/>
      <c r="TLW20" s="6"/>
      <c r="TLX20" s="6"/>
      <c r="TLY20" s="6"/>
      <c r="TLZ20" s="6"/>
      <c r="TMA20" s="6"/>
      <c r="TMB20" s="6"/>
      <c r="TMC20" s="6"/>
      <c r="TMD20" s="6"/>
      <c r="TME20" s="6"/>
      <c r="TMF20" s="6"/>
      <c r="TMG20" s="6"/>
      <c r="TMH20" s="6"/>
      <c r="TMI20" s="6"/>
      <c r="TMJ20" s="6"/>
      <c r="TMK20" s="6"/>
      <c r="TML20" s="6"/>
      <c r="TMM20" s="6"/>
      <c r="TMN20" s="6"/>
      <c r="TMO20" s="6"/>
      <c r="TMP20" s="6"/>
      <c r="TMQ20" s="6"/>
      <c r="TMR20" s="6"/>
      <c r="TMS20" s="6"/>
      <c r="TMT20" s="6"/>
      <c r="TMU20" s="6"/>
      <c r="TMV20" s="6"/>
      <c r="TMW20" s="6"/>
      <c r="TMX20" s="6"/>
      <c r="TMY20" s="6"/>
      <c r="TMZ20" s="6"/>
      <c r="TNA20" s="6"/>
      <c r="TNB20" s="6"/>
      <c r="TNC20" s="6"/>
      <c r="TND20" s="6"/>
      <c r="TNE20" s="6"/>
      <c r="TNF20" s="6"/>
      <c r="TNG20" s="6"/>
      <c r="TNH20" s="6"/>
      <c r="TNI20" s="6"/>
      <c r="TNJ20" s="6"/>
      <c r="TNK20" s="6"/>
      <c r="TNL20" s="6"/>
      <c r="TNM20" s="6"/>
      <c r="TNN20" s="6"/>
      <c r="TNO20" s="6"/>
      <c r="TNP20" s="6"/>
      <c r="TNQ20" s="6"/>
      <c r="TNR20" s="6"/>
      <c r="TNS20" s="6"/>
      <c r="TNT20" s="6"/>
      <c r="TNU20" s="6"/>
      <c r="TNV20" s="6"/>
      <c r="TNW20" s="6"/>
      <c r="TNX20" s="6"/>
      <c r="TNY20" s="6"/>
      <c r="TNZ20" s="6"/>
      <c r="TOA20" s="6"/>
      <c r="TOB20" s="6"/>
      <c r="TOC20" s="6"/>
      <c r="TOD20" s="6"/>
      <c r="TOE20" s="6"/>
      <c r="TOF20" s="6"/>
      <c r="TOG20" s="6"/>
      <c r="TOH20" s="6"/>
      <c r="TOI20" s="6"/>
      <c r="TOJ20" s="6"/>
      <c r="TOK20" s="6"/>
      <c r="TOL20" s="6"/>
      <c r="TOM20" s="6"/>
      <c r="TON20" s="6"/>
      <c r="TOO20" s="6"/>
      <c r="TOP20" s="6"/>
      <c r="TOQ20" s="6"/>
      <c r="TOR20" s="6"/>
      <c r="TOS20" s="6"/>
      <c r="TOT20" s="6"/>
      <c r="TOU20" s="6"/>
      <c r="TOV20" s="6"/>
      <c r="TOW20" s="6"/>
      <c r="TOX20" s="6"/>
      <c r="TOY20" s="6"/>
      <c r="TOZ20" s="6"/>
      <c r="TPA20" s="6"/>
      <c r="TPB20" s="6"/>
      <c r="TPC20" s="6"/>
      <c r="TPD20" s="6"/>
      <c r="TPE20" s="6"/>
      <c r="TPF20" s="6"/>
      <c r="TPG20" s="6"/>
      <c r="TPH20" s="6"/>
      <c r="TPI20" s="6"/>
      <c r="TPJ20" s="6"/>
      <c r="TPK20" s="6"/>
      <c r="TPL20" s="6"/>
      <c r="TPM20" s="6"/>
      <c r="TPN20" s="6"/>
      <c r="TPO20" s="6"/>
      <c r="TPP20" s="6"/>
      <c r="TPQ20" s="6"/>
      <c r="TPR20" s="6"/>
      <c r="TPS20" s="6"/>
      <c r="TPT20" s="6"/>
      <c r="TPU20" s="6"/>
      <c r="TPV20" s="6"/>
      <c r="TPW20" s="6"/>
      <c r="TPX20" s="6"/>
      <c r="TPY20" s="6"/>
      <c r="TPZ20" s="6"/>
      <c r="TQA20" s="6"/>
      <c r="TQB20" s="6"/>
      <c r="TQC20" s="6"/>
      <c r="TQD20" s="6"/>
      <c r="TQE20" s="6"/>
      <c r="TQF20" s="6"/>
      <c r="TQG20" s="6"/>
      <c r="TQH20" s="6"/>
      <c r="TQI20" s="6"/>
      <c r="TQJ20" s="6"/>
      <c r="TQK20" s="6"/>
      <c r="TQL20" s="6"/>
      <c r="TQM20" s="6"/>
      <c r="TQN20" s="6"/>
      <c r="TQO20" s="6"/>
      <c r="TQP20" s="6"/>
      <c r="TQQ20" s="6"/>
      <c r="TQR20" s="6"/>
      <c r="TQS20" s="6"/>
      <c r="TQT20" s="6"/>
      <c r="TQU20" s="6"/>
      <c r="TQV20" s="6"/>
      <c r="TQW20" s="6"/>
      <c r="TQX20" s="6"/>
      <c r="TQY20" s="6"/>
      <c r="TQZ20" s="6"/>
      <c r="TRA20" s="6"/>
      <c r="TRB20" s="6"/>
      <c r="TRC20" s="6"/>
      <c r="TRD20" s="6"/>
      <c r="TRE20" s="6"/>
      <c r="TRF20" s="6"/>
      <c r="TRG20" s="6"/>
      <c r="TRH20" s="6"/>
      <c r="TRI20" s="6"/>
      <c r="TRJ20" s="6"/>
      <c r="TRK20" s="6"/>
      <c r="TRL20" s="6"/>
      <c r="TRM20" s="6"/>
      <c r="TRN20" s="6"/>
      <c r="TRO20" s="6"/>
      <c r="TRP20" s="6"/>
      <c r="TRQ20" s="6"/>
      <c r="TRR20" s="6"/>
      <c r="TRS20" s="6"/>
      <c r="TRT20" s="6"/>
      <c r="TRU20" s="6"/>
      <c r="TRV20" s="6"/>
      <c r="TRW20" s="6"/>
      <c r="TRX20" s="6"/>
      <c r="TRY20" s="6"/>
      <c r="TRZ20" s="6"/>
      <c r="TSA20" s="6"/>
      <c r="TSB20" s="6"/>
      <c r="TSC20" s="6"/>
      <c r="TSD20" s="6"/>
      <c r="TSE20" s="6"/>
      <c r="TSF20" s="6"/>
      <c r="TSG20" s="6"/>
      <c r="TSH20" s="6"/>
      <c r="TSI20" s="6"/>
      <c r="TSJ20" s="6"/>
      <c r="TSK20" s="6"/>
      <c r="TSL20" s="6"/>
      <c r="TSM20" s="6"/>
      <c r="TSN20" s="6"/>
      <c r="TSO20" s="6"/>
      <c r="TSP20" s="6"/>
      <c r="TSQ20" s="6"/>
      <c r="TSR20" s="6"/>
      <c r="TSS20" s="6"/>
      <c r="TST20" s="6"/>
      <c r="TSU20" s="6"/>
      <c r="TSV20" s="6"/>
      <c r="TSW20" s="6"/>
      <c r="TSX20" s="6"/>
      <c r="TSY20" s="6"/>
      <c r="TSZ20" s="6"/>
      <c r="TTA20" s="6"/>
      <c r="TTB20" s="6"/>
      <c r="TTC20" s="6"/>
      <c r="TTD20" s="6"/>
      <c r="TTE20" s="6"/>
      <c r="TTF20" s="6"/>
      <c r="TTG20" s="6"/>
      <c r="TTH20" s="6"/>
      <c r="TTI20" s="6"/>
      <c r="TTJ20" s="6"/>
      <c r="TTK20" s="6"/>
      <c r="TTL20" s="6"/>
      <c r="TTM20" s="6"/>
      <c r="TTN20" s="6"/>
      <c r="TTO20" s="6"/>
      <c r="TTP20" s="6"/>
      <c r="TTQ20" s="6"/>
      <c r="TTR20" s="6"/>
      <c r="TTS20" s="6"/>
      <c r="TTT20" s="6"/>
      <c r="TTU20" s="6"/>
      <c r="TTV20" s="6"/>
      <c r="TTW20" s="6"/>
      <c r="TTX20" s="6"/>
      <c r="TTY20" s="6"/>
      <c r="TTZ20" s="6"/>
      <c r="TUA20" s="6"/>
      <c r="TUB20" s="6"/>
      <c r="TUC20" s="6"/>
      <c r="TUD20" s="6"/>
      <c r="TUE20" s="6"/>
      <c r="TUF20" s="6"/>
      <c r="TUG20" s="6"/>
      <c r="TUH20" s="6"/>
      <c r="TUI20" s="6"/>
      <c r="TUJ20" s="6"/>
      <c r="TUK20" s="6"/>
      <c r="TUL20" s="6"/>
      <c r="TUM20" s="6"/>
      <c r="TUN20" s="6"/>
      <c r="TUO20" s="6"/>
      <c r="TUP20" s="6"/>
      <c r="TUQ20" s="6"/>
      <c r="TUR20" s="6"/>
      <c r="TUS20" s="6"/>
      <c r="TUT20" s="6"/>
      <c r="TUU20" s="6"/>
      <c r="TUV20" s="6"/>
      <c r="TUW20" s="6"/>
      <c r="TUX20" s="6"/>
      <c r="TUY20" s="6"/>
      <c r="TUZ20" s="6"/>
      <c r="TVA20" s="6"/>
      <c r="TVB20" s="6"/>
      <c r="TVC20" s="6"/>
      <c r="TVD20" s="6"/>
      <c r="TVE20" s="6"/>
      <c r="TVF20" s="6"/>
      <c r="TVG20" s="6"/>
      <c r="TVH20" s="6"/>
      <c r="TVI20" s="6"/>
      <c r="TVJ20" s="6"/>
      <c r="TVK20" s="6"/>
      <c r="TVL20" s="6"/>
      <c r="TVM20" s="6"/>
      <c r="TVN20" s="6"/>
      <c r="TVO20" s="6"/>
      <c r="TVP20" s="6"/>
      <c r="TVQ20" s="6"/>
      <c r="TVR20" s="6"/>
      <c r="TVS20" s="6"/>
      <c r="TVT20" s="6"/>
      <c r="TVU20" s="6"/>
      <c r="TVV20" s="6"/>
      <c r="TVW20" s="6"/>
      <c r="TVX20" s="6"/>
      <c r="TVY20" s="6"/>
      <c r="TVZ20" s="6"/>
      <c r="TWA20" s="6"/>
      <c r="TWB20" s="6"/>
      <c r="TWC20" s="6"/>
      <c r="TWD20" s="6"/>
      <c r="TWE20" s="6"/>
      <c r="TWF20" s="6"/>
      <c r="TWG20" s="6"/>
      <c r="TWH20" s="6"/>
      <c r="TWI20" s="6"/>
      <c r="TWJ20" s="6"/>
      <c r="TWK20" s="6"/>
      <c r="TWL20" s="6"/>
      <c r="TWM20" s="6"/>
      <c r="TWN20" s="6"/>
      <c r="TWO20" s="6"/>
      <c r="TWP20" s="6"/>
      <c r="TWQ20" s="6"/>
      <c r="TWR20" s="6"/>
      <c r="TWS20" s="6"/>
      <c r="TWT20" s="6"/>
      <c r="TWU20" s="6"/>
      <c r="TWV20" s="6"/>
      <c r="TWW20" s="6"/>
      <c r="TWX20" s="6"/>
      <c r="TWY20" s="6"/>
      <c r="TWZ20" s="6"/>
      <c r="TXA20" s="6"/>
      <c r="TXB20" s="6"/>
      <c r="TXC20" s="6"/>
      <c r="TXD20" s="6"/>
      <c r="TXE20" s="6"/>
      <c r="TXF20" s="6"/>
      <c r="TXG20" s="6"/>
      <c r="TXH20" s="6"/>
      <c r="TXI20" s="6"/>
      <c r="TXJ20" s="6"/>
      <c r="TXK20" s="6"/>
      <c r="TXL20" s="6"/>
      <c r="TXM20" s="6"/>
      <c r="TXN20" s="6"/>
      <c r="TXO20" s="6"/>
      <c r="TXP20" s="6"/>
      <c r="TXQ20" s="6"/>
      <c r="TXR20" s="6"/>
      <c r="TXS20" s="6"/>
      <c r="TXT20" s="6"/>
      <c r="TXU20" s="6"/>
      <c r="TXV20" s="6"/>
      <c r="TXW20" s="6"/>
      <c r="TXX20" s="6"/>
      <c r="TXY20" s="6"/>
      <c r="TXZ20" s="6"/>
      <c r="TYA20" s="6"/>
      <c r="TYB20" s="6"/>
      <c r="TYC20" s="6"/>
      <c r="TYD20" s="6"/>
      <c r="TYE20" s="6"/>
      <c r="TYF20" s="6"/>
      <c r="TYG20" s="6"/>
      <c r="TYH20" s="6"/>
      <c r="TYI20" s="6"/>
      <c r="TYJ20" s="6"/>
      <c r="TYK20" s="6"/>
      <c r="TYL20" s="6"/>
      <c r="TYM20" s="6"/>
      <c r="TYN20" s="6"/>
      <c r="TYO20" s="6"/>
      <c r="TYP20" s="6"/>
      <c r="TYQ20" s="6"/>
      <c r="TYR20" s="6"/>
      <c r="TYS20" s="6"/>
      <c r="TYT20" s="6"/>
      <c r="TYU20" s="6"/>
      <c r="TYV20" s="6"/>
      <c r="TYW20" s="6"/>
      <c r="TYX20" s="6"/>
      <c r="TYY20" s="6"/>
      <c r="TYZ20" s="6"/>
      <c r="TZA20" s="6"/>
      <c r="TZB20" s="6"/>
      <c r="TZC20" s="6"/>
      <c r="TZD20" s="6"/>
      <c r="TZE20" s="6"/>
      <c r="TZF20" s="6"/>
      <c r="TZG20" s="6"/>
      <c r="TZH20" s="6"/>
      <c r="TZI20" s="6"/>
      <c r="TZJ20" s="6"/>
      <c r="TZK20" s="6"/>
      <c r="TZL20" s="6"/>
      <c r="TZM20" s="6"/>
      <c r="TZN20" s="6"/>
      <c r="TZO20" s="6"/>
      <c r="TZP20" s="6"/>
      <c r="TZQ20" s="6"/>
      <c r="TZR20" s="6"/>
      <c r="TZS20" s="6"/>
      <c r="TZT20" s="6"/>
      <c r="TZU20" s="6"/>
      <c r="TZV20" s="6"/>
      <c r="TZW20" s="6"/>
      <c r="TZX20" s="6"/>
      <c r="TZY20" s="6"/>
      <c r="TZZ20" s="6"/>
      <c r="UAA20" s="6"/>
      <c r="UAB20" s="6"/>
      <c r="UAC20" s="6"/>
      <c r="UAD20" s="6"/>
      <c r="UAE20" s="6"/>
      <c r="UAF20" s="6"/>
      <c r="UAG20" s="6"/>
      <c r="UAH20" s="6"/>
      <c r="UAI20" s="6"/>
      <c r="UAJ20" s="6"/>
      <c r="UAK20" s="6"/>
      <c r="UAL20" s="6"/>
      <c r="UAM20" s="6"/>
      <c r="UAN20" s="6"/>
      <c r="UAO20" s="6"/>
      <c r="UAP20" s="6"/>
      <c r="UAQ20" s="6"/>
      <c r="UAR20" s="6"/>
      <c r="UAS20" s="6"/>
      <c r="UAT20" s="6"/>
      <c r="UAU20" s="6"/>
      <c r="UAV20" s="6"/>
      <c r="UAW20" s="6"/>
      <c r="UAX20" s="6"/>
      <c r="UAY20" s="6"/>
      <c r="UAZ20" s="6"/>
      <c r="UBA20" s="6"/>
      <c r="UBB20" s="6"/>
      <c r="UBC20" s="6"/>
      <c r="UBD20" s="6"/>
      <c r="UBE20" s="6"/>
      <c r="UBF20" s="6"/>
      <c r="UBG20" s="6"/>
      <c r="UBH20" s="6"/>
      <c r="UBI20" s="6"/>
      <c r="UBJ20" s="6"/>
      <c r="UBK20" s="6"/>
      <c r="UBL20" s="6"/>
      <c r="UBM20" s="6"/>
      <c r="UBN20" s="6"/>
      <c r="UBO20" s="6"/>
      <c r="UBP20" s="6"/>
      <c r="UBQ20" s="6"/>
      <c r="UBR20" s="6"/>
      <c r="UBS20" s="6"/>
      <c r="UBT20" s="6"/>
      <c r="UBU20" s="6"/>
      <c r="UBV20" s="6"/>
      <c r="UBW20" s="6"/>
      <c r="UBX20" s="6"/>
      <c r="UBY20" s="6"/>
      <c r="UBZ20" s="6"/>
      <c r="UCA20" s="6"/>
      <c r="UCB20" s="6"/>
      <c r="UCC20" s="6"/>
      <c r="UCD20" s="6"/>
      <c r="UCE20" s="6"/>
      <c r="UCF20" s="6"/>
      <c r="UCG20" s="6"/>
      <c r="UCH20" s="6"/>
      <c r="UCI20" s="6"/>
      <c r="UCJ20" s="6"/>
      <c r="UCK20" s="6"/>
      <c r="UCL20" s="6"/>
      <c r="UCM20" s="6"/>
      <c r="UCN20" s="6"/>
      <c r="UCO20" s="6"/>
      <c r="UCP20" s="6"/>
      <c r="UCQ20" s="6"/>
      <c r="UCR20" s="6"/>
      <c r="UCS20" s="6"/>
      <c r="UCT20" s="6"/>
      <c r="UCU20" s="6"/>
      <c r="UCV20" s="6"/>
      <c r="UCW20" s="6"/>
      <c r="UCX20" s="6"/>
      <c r="UCY20" s="6"/>
      <c r="UCZ20" s="6"/>
      <c r="UDA20" s="6"/>
      <c r="UDB20" s="6"/>
      <c r="UDC20" s="6"/>
      <c r="UDD20" s="6"/>
      <c r="UDE20" s="6"/>
      <c r="UDF20" s="6"/>
      <c r="UDG20" s="6"/>
      <c r="UDH20" s="6"/>
      <c r="UDI20" s="6"/>
      <c r="UDJ20" s="6"/>
      <c r="UDK20" s="6"/>
      <c r="UDL20" s="6"/>
      <c r="UDM20" s="6"/>
      <c r="UDN20" s="6"/>
      <c r="UDO20" s="6"/>
      <c r="UDP20" s="6"/>
      <c r="UDQ20" s="6"/>
      <c r="UDR20" s="6"/>
      <c r="UDS20" s="6"/>
      <c r="UDT20" s="6"/>
      <c r="UDU20" s="6"/>
      <c r="UDV20" s="6"/>
      <c r="UDW20" s="6"/>
      <c r="UDX20" s="6"/>
      <c r="UDY20" s="6"/>
      <c r="UDZ20" s="6"/>
      <c r="UEA20" s="6"/>
      <c r="UEB20" s="6"/>
      <c r="UEC20" s="6"/>
      <c r="UED20" s="6"/>
      <c r="UEE20" s="6"/>
      <c r="UEF20" s="6"/>
      <c r="UEG20" s="6"/>
      <c r="UEH20" s="6"/>
      <c r="UEI20" s="6"/>
      <c r="UEJ20" s="6"/>
      <c r="UEK20" s="6"/>
      <c r="UEL20" s="6"/>
      <c r="UEM20" s="6"/>
      <c r="UEN20" s="6"/>
      <c r="UEO20" s="6"/>
      <c r="UEP20" s="6"/>
      <c r="UEQ20" s="6"/>
      <c r="UER20" s="6"/>
      <c r="UES20" s="6"/>
      <c r="UET20" s="6"/>
      <c r="UEU20" s="6"/>
      <c r="UEV20" s="6"/>
      <c r="UEW20" s="6"/>
      <c r="UEX20" s="6"/>
      <c r="UEY20" s="6"/>
      <c r="UEZ20" s="6"/>
      <c r="UFA20" s="6"/>
      <c r="UFB20" s="6"/>
      <c r="UFC20" s="6"/>
      <c r="UFD20" s="6"/>
      <c r="UFE20" s="6"/>
      <c r="UFF20" s="6"/>
      <c r="UFG20" s="6"/>
      <c r="UFH20" s="6"/>
      <c r="UFI20" s="6"/>
      <c r="UFJ20" s="6"/>
      <c r="UFK20" s="6"/>
      <c r="UFL20" s="6"/>
      <c r="UFM20" s="6"/>
      <c r="UFN20" s="6"/>
      <c r="UFO20" s="6"/>
      <c r="UFP20" s="6"/>
      <c r="UFQ20" s="6"/>
      <c r="UFR20" s="6"/>
      <c r="UFS20" s="6"/>
      <c r="UFT20" s="6"/>
      <c r="UFU20" s="6"/>
      <c r="UFV20" s="6"/>
      <c r="UFW20" s="6"/>
      <c r="UFX20" s="6"/>
      <c r="UFY20" s="6"/>
      <c r="UFZ20" s="6"/>
      <c r="UGA20" s="6"/>
      <c r="UGB20" s="6"/>
      <c r="UGC20" s="6"/>
      <c r="UGD20" s="6"/>
      <c r="UGE20" s="6"/>
      <c r="UGF20" s="6"/>
      <c r="UGG20" s="6"/>
      <c r="UGH20" s="6"/>
      <c r="UGI20" s="6"/>
      <c r="UGJ20" s="6"/>
      <c r="UGK20" s="6"/>
      <c r="UGL20" s="6"/>
      <c r="UGM20" s="6"/>
      <c r="UGN20" s="6"/>
      <c r="UGO20" s="6"/>
      <c r="UGP20" s="6"/>
      <c r="UGQ20" s="6"/>
      <c r="UGR20" s="6"/>
      <c r="UGS20" s="6"/>
      <c r="UGT20" s="6"/>
      <c r="UGU20" s="6"/>
      <c r="UGV20" s="6"/>
      <c r="UGW20" s="6"/>
      <c r="UGX20" s="6"/>
      <c r="UGY20" s="6"/>
      <c r="UGZ20" s="6"/>
      <c r="UHA20" s="6"/>
      <c r="UHB20" s="6"/>
      <c r="UHC20" s="6"/>
      <c r="UHD20" s="6"/>
      <c r="UHE20" s="6"/>
      <c r="UHF20" s="6"/>
      <c r="UHG20" s="6"/>
      <c r="UHH20" s="6"/>
      <c r="UHI20" s="6"/>
      <c r="UHJ20" s="6"/>
      <c r="UHK20" s="6"/>
      <c r="UHL20" s="6"/>
      <c r="UHM20" s="6"/>
      <c r="UHN20" s="6"/>
      <c r="UHO20" s="6"/>
      <c r="UHP20" s="6"/>
      <c r="UHQ20" s="6"/>
      <c r="UHR20" s="6"/>
      <c r="UHS20" s="6"/>
      <c r="UHT20" s="6"/>
      <c r="UHU20" s="6"/>
      <c r="UHV20" s="6"/>
      <c r="UHW20" s="6"/>
      <c r="UHX20" s="6"/>
      <c r="UHY20" s="6"/>
      <c r="UHZ20" s="6"/>
      <c r="UIA20" s="6"/>
      <c r="UIB20" s="6"/>
      <c r="UIC20" s="6"/>
      <c r="UID20" s="6"/>
      <c r="UIE20" s="6"/>
      <c r="UIF20" s="6"/>
      <c r="UIG20" s="6"/>
      <c r="UIH20" s="6"/>
      <c r="UII20" s="6"/>
      <c r="UIJ20" s="6"/>
      <c r="UIK20" s="6"/>
      <c r="UIL20" s="6"/>
      <c r="UIM20" s="6"/>
      <c r="UIN20" s="6"/>
      <c r="UIO20" s="6"/>
      <c r="UIP20" s="6"/>
      <c r="UIQ20" s="6"/>
      <c r="UIR20" s="6"/>
      <c r="UIS20" s="6"/>
      <c r="UIT20" s="6"/>
      <c r="UIU20" s="6"/>
      <c r="UIV20" s="6"/>
      <c r="UIW20" s="6"/>
      <c r="UIX20" s="6"/>
      <c r="UIY20" s="6"/>
      <c r="UIZ20" s="6"/>
      <c r="UJA20" s="6"/>
      <c r="UJB20" s="6"/>
      <c r="UJC20" s="6"/>
      <c r="UJD20" s="6"/>
      <c r="UJE20" s="6"/>
      <c r="UJF20" s="6"/>
      <c r="UJG20" s="6"/>
      <c r="UJH20" s="6"/>
      <c r="UJI20" s="6"/>
      <c r="UJJ20" s="6"/>
      <c r="UJK20" s="6"/>
      <c r="UJL20" s="6"/>
      <c r="UJM20" s="6"/>
      <c r="UJN20" s="6"/>
      <c r="UJO20" s="6"/>
      <c r="UJP20" s="6"/>
      <c r="UJQ20" s="6"/>
      <c r="UJR20" s="6"/>
      <c r="UJS20" s="6"/>
      <c r="UJT20" s="6"/>
      <c r="UJU20" s="6"/>
      <c r="UJV20" s="6"/>
      <c r="UJW20" s="6"/>
      <c r="UJX20" s="6"/>
      <c r="UJY20" s="6"/>
      <c r="UJZ20" s="6"/>
      <c r="UKA20" s="6"/>
      <c r="UKB20" s="6"/>
      <c r="UKC20" s="6"/>
      <c r="UKD20" s="6"/>
      <c r="UKE20" s="6"/>
      <c r="UKF20" s="6"/>
      <c r="UKG20" s="6"/>
      <c r="UKH20" s="6"/>
      <c r="UKI20" s="6"/>
      <c r="UKJ20" s="6"/>
      <c r="UKK20" s="6"/>
      <c r="UKL20" s="6"/>
      <c r="UKM20" s="6"/>
      <c r="UKN20" s="6"/>
      <c r="UKO20" s="6"/>
      <c r="UKP20" s="6"/>
      <c r="UKQ20" s="6"/>
      <c r="UKR20" s="6"/>
      <c r="UKS20" s="6"/>
      <c r="UKT20" s="6"/>
      <c r="UKU20" s="6"/>
      <c r="UKV20" s="6"/>
      <c r="UKW20" s="6"/>
      <c r="UKX20" s="6"/>
      <c r="UKY20" s="6"/>
      <c r="UKZ20" s="6"/>
      <c r="ULA20" s="6"/>
      <c r="ULB20" s="6"/>
      <c r="ULC20" s="6"/>
      <c r="ULD20" s="6"/>
      <c r="ULE20" s="6"/>
      <c r="ULF20" s="6"/>
      <c r="ULG20" s="6"/>
      <c r="ULH20" s="6"/>
      <c r="ULI20" s="6"/>
      <c r="ULJ20" s="6"/>
      <c r="ULK20" s="6"/>
      <c r="ULL20" s="6"/>
      <c r="ULM20" s="6"/>
      <c r="ULN20" s="6"/>
      <c r="ULO20" s="6"/>
      <c r="ULP20" s="6"/>
      <c r="ULQ20" s="6"/>
      <c r="ULR20" s="6"/>
      <c r="ULS20" s="6"/>
      <c r="ULT20" s="6"/>
      <c r="ULU20" s="6"/>
      <c r="ULV20" s="6"/>
      <c r="ULW20" s="6"/>
      <c r="ULX20" s="6"/>
      <c r="ULY20" s="6"/>
      <c r="ULZ20" s="6"/>
      <c r="UMA20" s="6"/>
      <c r="UMB20" s="6"/>
      <c r="UMC20" s="6"/>
      <c r="UMD20" s="6"/>
      <c r="UME20" s="6"/>
      <c r="UMF20" s="6"/>
      <c r="UMG20" s="6"/>
      <c r="UMH20" s="6"/>
      <c r="UMI20" s="6"/>
      <c r="UMJ20" s="6"/>
      <c r="UMK20" s="6"/>
      <c r="UML20" s="6"/>
      <c r="UMM20" s="6"/>
      <c r="UMN20" s="6"/>
      <c r="UMO20" s="6"/>
      <c r="UMP20" s="6"/>
      <c r="UMQ20" s="6"/>
      <c r="UMR20" s="6"/>
      <c r="UMS20" s="6"/>
      <c r="UMT20" s="6"/>
      <c r="UMU20" s="6"/>
      <c r="UMV20" s="6"/>
      <c r="UMW20" s="6"/>
      <c r="UMX20" s="6"/>
      <c r="UMY20" s="6"/>
      <c r="UMZ20" s="6"/>
      <c r="UNA20" s="6"/>
      <c r="UNB20" s="6"/>
      <c r="UNC20" s="6"/>
      <c r="UND20" s="6"/>
      <c r="UNE20" s="6"/>
      <c r="UNF20" s="6"/>
      <c r="UNG20" s="6"/>
      <c r="UNH20" s="6"/>
      <c r="UNI20" s="6"/>
      <c r="UNJ20" s="6"/>
      <c r="UNK20" s="6"/>
      <c r="UNL20" s="6"/>
      <c r="UNM20" s="6"/>
      <c r="UNN20" s="6"/>
      <c r="UNO20" s="6"/>
      <c r="UNP20" s="6"/>
      <c r="UNQ20" s="6"/>
      <c r="UNR20" s="6"/>
      <c r="UNS20" s="6"/>
      <c r="UNT20" s="6"/>
      <c r="UNU20" s="6"/>
      <c r="UNV20" s="6"/>
      <c r="UNW20" s="6"/>
      <c r="UNX20" s="6"/>
      <c r="UNY20" s="6"/>
      <c r="UNZ20" s="6"/>
      <c r="UOA20" s="6"/>
      <c r="UOB20" s="6"/>
      <c r="UOC20" s="6"/>
      <c r="UOD20" s="6"/>
      <c r="UOE20" s="6"/>
      <c r="UOF20" s="6"/>
      <c r="UOG20" s="6"/>
      <c r="UOH20" s="6"/>
      <c r="UOI20" s="6"/>
      <c r="UOJ20" s="6"/>
      <c r="UOK20" s="6"/>
      <c r="UOL20" s="6"/>
      <c r="UOM20" s="6"/>
      <c r="UON20" s="6"/>
      <c r="UOO20" s="6"/>
      <c r="UOP20" s="6"/>
      <c r="UOQ20" s="6"/>
      <c r="UOR20" s="6"/>
      <c r="UOS20" s="6"/>
      <c r="UOT20" s="6"/>
      <c r="UOU20" s="6"/>
      <c r="UOV20" s="6"/>
      <c r="UOW20" s="6"/>
      <c r="UOX20" s="6"/>
      <c r="UOY20" s="6"/>
      <c r="UOZ20" s="6"/>
      <c r="UPA20" s="6"/>
      <c r="UPB20" s="6"/>
      <c r="UPC20" s="6"/>
      <c r="UPD20" s="6"/>
      <c r="UPE20" s="6"/>
      <c r="UPF20" s="6"/>
      <c r="UPG20" s="6"/>
      <c r="UPH20" s="6"/>
      <c r="UPI20" s="6"/>
      <c r="UPJ20" s="6"/>
      <c r="UPK20" s="6"/>
      <c r="UPL20" s="6"/>
      <c r="UPM20" s="6"/>
      <c r="UPN20" s="6"/>
      <c r="UPO20" s="6"/>
      <c r="UPP20" s="6"/>
      <c r="UPQ20" s="6"/>
      <c r="UPR20" s="6"/>
      <c r="UPS20" s="6"/>
      <c r="UPT20" s="6"/>
      <c r="UPU20" s="6"/>
      <c r="UPV20" s="6"/>
      <c r="UPW20" s="6"/>
      <c r="UPX20" s="6"/>
      <c r="UPY20" s="6"/>
      <c r="UPZ20" s="6"/>
      <c r="UQA20" s="6"/>
      <c r="UQB20" s="6"/>
      <c r="UQC20" s="6"/>
      <c r="UQD20" s="6"/>
      <c r="UQE20" s="6"/>
      <c r="UQF20" s="6"/>
      <c r="UQG20" s="6"/>
      <c r="UQH20" s="6"/>
      <c r="UQI20" s="6"/>
      <c r="UQJ20" s="6"/>
      <c r="UQK20" s="6"/>
      <c r="UQL20" s="6"/>
      <c r="UQM20" s="6"/>
      <c r="UQN20" s="6"/>
      <c r="UQO20" s="6"/>
      <c r="UQP20" s="6"/>
      <c r="UQQ20" s="6"/>
      <c r="UQR20" s="6"/>
      <c r="UQS20" s="6"/>
      <c r="UQT20" s="6"/>
      <c r="UQU20" s="6"/>
      <c r="UQV20" s="6"/>
      <c r="UQW20" s="6"/>
      <c r="UQX20" s="6"/>
      <c r="UQY20" s="6"/>
      <c r="UQZ20" s="6"/>
      <c r="URA20" s="6"/>
      <c r="URB20" s="6"/>
      <c r="URC20" s="6"/>
      <c r="URD20" s="6"/>
      <c r="URE20" s="6"/>
      <c r="URF20" s="6"/>
      <c r="URG20" s="6"/>
      <c r="URH20" s="6"/>
      <c r="URI20" s="6"/>
      <c r="URJ20" s="6"/>
      <c r="URK20" s="6"/>
      <c r="URL20" s="6"/>
      <c r="URM20" s="6"/>
      <c r="URN20" s="6"/>
      <c r="URO20" s="6"/>
      <c r="URP20" s="6"/>
      <c r="URQ20" s="6"/>
      <c r="URR20" s="6"/>
      <c r="URS20" s="6"/>
      <c r="URT20" s="6"/>
      <c r="URU20" s="6"/>
      <c r="URV20" s="6"/>
      <c r="URW20" s="6"/>
      <c r="URX20" s="6"/>
      <c r="URY20" s="6"/>
      <c r="URZ20" s="6"/>
      <c r="USA20" s="6"/>
      <c r="USB20" s="6"/>
      <c r="USC20" s="6"/>
      <c r="USD20" s="6"/>
      <c r="USE20" s="6"/>
      <c r="USF20" s="6"/>
      <c r="USG20" s="6"/>
      <c r="USH20" s="6"/>
      <c r="USI20" s="6"/>
      <c r="USJ20" s="6"/>
      <c r="USK20" s="6"/>
      <c r="USL20" s="6"/>
      <c r="USM20" s="6"/>
      <c r="USN20" s="6"/>
      <c r="USO20" s="6"/>
      <c r="USP20" s="6"/>
      <c r="USQ20" s="6"/>
      <c r="USR20" s="6"/>
      <c r="USS20" s="6"/>
      <c r="UST20" s="6"/>
      <c r="USU20" s="6"/>
      <c r="USV20" s="6"/>
      <c r="USW20" s="6"/>
      <c r="USX20" s="6"/>
      <c r="USY20" s="6"/>
      <c r="USZ20" s="6"/>
      <c r="UTA20" s="6"/>
      <c r="UTB20" s="6"/>
      <c r="UTC20" s="6"/>
      <c r="UTD20" s="6"/>
      <c r="UTE20" s="6"/>
      <c r="UTF20" s="6"/>
      <c r="UTG20" s="6"/>
      <c r="UTH20" s="6"/>
      <c r="UTI20" s="6"/>
      <c r="UTJ20" s="6"/>
      <c r="UTK20" s="6"/>
      <c r="UTL20" s="6"/>
      <c r="UTM20" s="6"/>
      <c r="UTN20" s="6"/>
      <c r="UTO20" s="6"/>
      <c r="UTP20" s="6"/>
      <c r="UTQ20" s="6"/>
      <c r="UTR20" s="6"/>
      <c r="UTS20" s="6"/>
      <c r="UTT20" s="6"/>
      <c r="UTU20" s="6"/>
      <c r="UTV20" s="6"/>
      <c r="UTW20" s="6"/>
      <c r="UTX20" s="6"/>
      <c r="UTY20" s="6"/>
      <c r="UTZ20" s="6"/>
      <c r="UUA20" s="6"/>
      <c r="UUB20" s="6"/>
      <c r="UUC20" s="6"/>
      <c r="UUD20" s="6"/>
      <c r="UUE20" s="6"/>
      <c r="UUF20" s="6"/>
      <c r="UUG20" s="6"/>
      <c r="UUH20" s="6"/>
      <c r="UUI20" s="6"/>
      <c r="UUJ20" s="6"/>
      <c r="UUK20" s="6"/>
      <c r="UUL20" s="6"/>
      <c r="UUM20" s="6"/>
      <c r="UUN20" s="6"/>
      <c r="UUO20" s="6"/>
      <c r="UUP20" s="6"/>
      <c r="UUQ20" s="6"/>
      <c r="UUR20" s="6"/>
      <c r="UUS20" s="6"/>
      <c r="UUT20" s="6"/>
      <c r="UUU20" s="6"/>
      <c r="UUV20" s="6"/>
      <c r="UUW20" s="6"/>
      <c r="UUX20" s="6"/>
      <c r="UUY20" s="6"/>
      <c r="UUZ20" s="6"/>
      <c r="UVA20" s="6"/>
      <c r="UVB20" s="6"/>
      <c r="UVC20" s="6"/>
      <c r="UVD20" s="6"/>
      <c r="UVE20" s="6"/>
      <c r="UVF20" s="6"/>
      <c r="UVG20" s="6"/>
      <c r="UVH20" s="6"/>
      <c r="UVI20" s="6"/>
      <c r="UVJ20" s="6"/>
      <c r="UVK20" s="6"/>
      <c r="UVL20" s="6"/>
      <c r="UVM20" s="6"/>
      <c r="UVN20" s="6"/>
      <c r="UVO20" s="6"/>
      <c r="UVP20" s="6"/>
      <c r="UVQ20" s="6"/>
      <c r="UVR20" s="6"/>
      <c r="UVS20" s="6"/>
      <c r="UVT20" s="6"/>
      <c r="UVU20" s="6"/>
      <c r="UVV20" s="6"/>
      <c r="UVW20" s="6"/>
      <c r="UVX20" s="6"/>
      <c r="UVY20" s="6"/>
      <c r="UVZ20" s="6"/>
      <c r="UWA20" s="6"/>
      <c r="UWB20" s="6"/>
      <c r="UWC20" s="6"/>
      <c r="UWD20" s="6"/>
      <c r="UWE20" s="6"/>
      <c r="UWF20" s="6"/>
      <c r="UWG20" s="6"/>
      <c r="UWH20" s="6"/>
      <c r="UWI20" s="6"/>
      <c r="UWJ20" s="6"/>
      <c r="UWK20" s="6"/>
      <c r="UWL20" s="6"/>
      <c r="UWM20" s="6"/>
      <c r="UWN20" s="6"/>
      <c r="UWO20" s="6"/>
      <c r="UWP20" s="6"/>
      <c r="UWQ20" s="6"/>
      <c r="UWR20" s="6"/>
      <c r="UWS20" s="6"/>
      <c r="UWT20" s="6"/>
      <c r="UWU20" s="6"/>
      <c r="UWV20" s="6"/>
      <c r="UWW20" s="6"/>
      <c r="UWX20" s="6"/>
      <c r="UWY20" s="6"/>
      <c r="UWZ20" s="6"/>
      <c r="UXA20" s="6"/>
      <c r="UXB20" s="6"/>
      <c r="UXC20" s="6"/>
      <c r="UXD20" s="6"/>
      <c r="UXE20" s="6"/>
      <c r="UXF20" s="6"/>
      <c r="UXG20" s="6"/>
      <c r="UXH20" s="6"/>
      <c r="UXI20" s="6"/>
      <c r="UXJ20" s="6"/>
      <c r="UXK20" s="6"/>
      <c r="UXL20" s="6"/>
      <c r="UXM20" s="6"/>
      <c r="UXN20" s="6"/>
      <c r="UXO20" s="6"/>
      <c r="UXP20" s="6"/>
      <c r="UXQ20" s="6"/>
      <c r="UXR20" s="6"/>
      <c r="UXS20" s="6"/>
      <c r="UXT20" s="6"/>
      <c r="UXU20" s="6"/>
      <c r="UXV20" s="6"/>
      <c r="UXW20" s="6"/>
      <c r="UXX20" s="6"/>
      <c r="UXY20" s="6"/>
      <c r="UXZ20" s="6"/>
      <c r="UYA20" s="6"/>
      <c r="UYB20" s="6"/>
      <c r="UYC20" s="6"/>
      <c r="UYD20" s="6"/>
      <c r="UYE20" s="6"/>
      <c r="UYF20" s="6"/>
      <c r="UYG20" s="6"/>
      <c r="UYH20" s="6"/>
      <c r="UYI20" s="6"/>
      <c r="UYJ20" s="6"/>
      <c r="UYK20" s="6"/>
      <c r="UYL20" s="6"/>
      <c r="UYM20" s="6"/>
      <c r="UYN20" s="6"/>
      <c r="UYO20" s="6"/>
      <c r="UYP20" s="6"/>
      <c r="UYQ20" s="6"/>
      <c r="UYR20" s="6"/>
      <c r="UYS20" s="6"/>
      <c r="UYT20" s="6"/>
      <c r="UYU20" s="6"/>
      <c r="UYV20" s="6"/>
      <c r="UYW20" s="6"/>
      <c r="UYX20" s="6"/>
      <c r="UYY20" s="6"/>
      <c r="UYZ20" s="6"/>
      <c r="UZA20" s="6"/>
      <c r="UZB20" s="6"/>
      <c r="UZC20" s="6"/>
      <c r="UZD20" s="6"/>
      <c r="UZE20" s="6"/>
      <c r="UZF20" s="6"/>
      <c r="UZG20" s="6"/>
      <c r="UZH20" s="6"/>
      <c r="UZI20" s="6"/>
      <c r="UZJ20" s="6"/>
      <c r="UZK20" s="6"/>
      <c r="UZL20" s="6"/>
      <c r="UZM20" s="6"/>
      <c r="UZN20" s="6"/>
      <c r="UZO20" s="6"/>
      <c r="UZP20" s="6"/>
      <c r="UZQ20" s="6"/>
      <c r="UZR20" s="6"/>
      <c r="UZS20" s="6"/>
      <c r="UZT20" s="6"/>
      <c r="UZU20" s="6"/>
      <c r="UZV20" s="6"/>
      <c r="UZW20" s="6"/>
      <c r="UZX20" s="6"/>
      <c r="UZY20" s="6"/>
      <c r="UZZ20" s="6"/>
      <c r="VAA20" s="6"/>
      <c r="VAB20" s="6"/>
      <c r="VAC20" s="6"/>
      <c r="VAD20" s="6"/>
      <c r="VAE20" s="6"/>
      <c r="VAF20" s="6"/>
      <c r="VAG20" s="6"/>
      <c r="VAH20" s="6"/>
      <c r="VAI20" s="6"/>
      <c r="VAJ20" s="6"/>
      <c r="VAK20" s="6"/>
      <c r="VAL20" s="6"/>
      <c r="VAM20" s="6"/>
      <c r="VAN20" s="6"/>
      <c r="VAO20" s="6"/>
      <c r="VAP20" s="6"/>
      <c r="VAQ20" s="6"/>
      <c r="VAR20" s="6"/>
      <c r="VAS20" s="6"/>
      <c r="VAT20" s="6"/>
      <c r="VAU20" s="6"/>
      <c r="VAV20" s="6"/>
      <c r="VAW20" s="6"/>
      <c r="VAX20" s="6"/>
      <c r="VAY20" s="6"/>
      <c r="VAZ20" s="6"/>
      <c r="VBA20" s="6"/>
      <c r="VBB20" s="6"/>
      <c r="VBC20" s="6"/>
      <c r="VBD20" s="6"/>
      <c r="VBE20" s="6"/>
      <c r="VBF20" s="6"/>
      <c r="VBG20" s="6"/>
      <c r="VBH20" s="6"/>
      <c r="VBI20" s="6"/>
      <c r="VBJ20" s="6"/>
      <c r="VBK20" s="6"/>
      <c r="VBL20" s="6"/>
      <c r="VBM20" s="6"/>
      <c r="VBN20" s="6"/>
      <c r="VBO20" s="6"/>
      <c r="VBP20" s="6"/>
      <c r="VBQ20" s="6"/>
      <c r="VBR20" s="6"/>
      <c r="VBS20" s="6"/>
      <c r="VBT20" s="6"/>
      <c r="VBU20" s="6"/>
      <c r="VBV20" s="6"/>
      <c r="VBW20" s="6"/>
      <c r="VBX20" s="6"/>
      <c r="VBY20" s="6"/>
      <c r="VBZ20" s="6"/>
      <c r="VCA20" s="6"/>
      <c r="VCB20" s="6"/>
      <c r="VCC20" s="6"/>
      <c r="VCD20" s="6"/>
      <c r="VCE20" s="6"/>
      <c r="VCF20" s="6"/>
      <c r="VCG20" s="6"/>
      <c r="VCH20" s="6"/>
      <c r="VCI20" s="6"/>
      <c r="VCJ20" s="6"/>
      <c r="VCK20" s="6"/>
      <c r="VCL20" s="6"/>
      <c r="VCM20" s="6"/>
      <c r="VCN20" s="6"/>
      <c r="VCO20" s="6"/>
      <c r="VCP20" s="6"/>
      <c r="VCQ20" s="6"/>
      <c r="VCR20" s="6"/>
      <c r="VCS20" s="6"/>
      <c r="VCT20" s="6"/>
      <c r="VCU20" s="6"/>
      <c r="VCV20" s="6"/>
      <c r="VCW20" s="6"/>
      <c r="VCX20" s="6"/>
      <c r="VCY20" s="6"/>
      <c r="VCZ20" s="6"/>
      <c r="VDA20" s="6"/>
      <c r="VDB20" s="6"/>
      <c r="VDC20" s="6"/>
      <c r="VDD20" s="6"/>
      <c r="VDE20" s="6"/>
      <c r="VDF20" s="6"/>
      <c r="VDG20" s="6"/>
      <c r="VDH20" s="6"/>
      <c r="VDI20" s="6"/>
      <c r="VDJ20" s="6"/>
      <c r="VDK20" s="6"/>
      <c r="VDL20" s="6"/>
      <c r="VDM20" s="6"/>
      <c r="VDN20" s="6"/>
      <c r="VDO20" s="6"/>
      <c r="VDP20" s="6"/>
      <c r="VDQ20" s="6"/>
      <c r="VDR20" s="6"/>
      <c r="VDS20" s="6"/>
      <c r="VDT20" s="6"/>
      <c r="VDU20" s="6"/>
      <c r="VDV20" s="6"/>
      <c r="VDW20" s="6"/>
      <c r="VDX20" s="6"/>
      <c r="VDY20" s="6"/>
      <c r="VDZ20" s="6"/>
      <c r="VEA20" s="6"/>
      <c r="VEB20" s="6"/>
      <c r="VEC20" s="6"/>
      <c r="VED20" s="6"/>
      <c r="VEE20" s="6"/>
      <c r="VEF20" s="6"/>
      <c r="VEG20" s="6"/>
      <c r="VEH20" s="6"/>
      <c r="VEI20" s="6"/>
      <c r="VEJ20" s="6"/>
      <c r="VEK20" s="6"/>
      <c r="VEL20" s="6"/>
      <c r="VEM20" s="6"/>
      <c r="VEN20" s="6"/>
      <c r="VEO20" s="6"/>
      <c r="VEP20" s="6"/>
      <c r="VEQ20" s="6"/>
      <c r="VER20" s="6"/>
      <c r="VES20" s="6"/>
      <c r="VET20" s="6"/>
      <c r="VEU20" s="6"/>
      <c r="VEV20" s="6"/>
      <c r="VEW20" s="6"/>
      <c r="VEX20" s="6"/>
      <c r="VEY20" s="6"/>
      <c r="VEZ20" s="6"/>
      <c r="VFA20" s="6"/>
      <c r="VFB20" s="6"/>
      <c r="VFC20" s="6"/>
      <c r="VFD20" s="6"/>
      <c r="VFE20" s="6"/>
      <c r="VFF20" s="6"/>
      <c r="VFG20" s="6"/>
      <c r="VFH20" s="6"/>
      <c r="VFI20" s="6"/>
      <c r="VFJ20" s="6"/>
      <c r="VFK20" s="6"/>
      <c r="VFL20" s="6"/>
      <c r="VFM20" s="6"/>
      <c r="VFN20" s="6"/>
      <c r="VFO20" s="6"/>
      <c r="VFP20" s="6"/>
      <c r="VFQ20" s="6"/>
      <c r="VFR20" s="6"/>
      <c r="VFS20" s="6"/>
      <c r="VFT20" s="6"/>
      <c r="VFU20" s="6"/>
      <c r="VFV20" s="6"/>
      <c r="VFW20" s="6"/>
      <c r="VFX20" s="6"/>
      <c r="VFY20" s="6"/>
      <c r="VFZ20" s="6"/>
      <c r="VGA20" s="6"/>
      <c r="VGB20" s="6"/>
      <c r="VGC20" s="6"/>
      <c r="VGD20" s="6"/>
      <c r="VGE20" s="6"/>
      <c r="VGF20" s="6"/>
      <c r="VGG20" s="6"/>
      <c r="VGH20" s="6"/>
      <c r="VGI20" s="6"/>
      <c r="VGJ20" s="6"/>
      <c r="VGK20" s="6"/>
      <c r="VGL20" s="6"/>
      <c r="VGM20" s="6"/>
      <c r="VGN20" s="6"/>
      <c r="VGO20" s="6"/>
      <c r="VGP20" s="6"/>
      <c r="VGQ20" s="6"/>
      <c r="VGR20" s="6"/>
      <c r="VGS20" s="6"/>
      <c r="VGT20" s="6"/>
      <c r="VGU20" s="6"/>
      <c r="VGV20" s="6"/>
      <c r="VGW20" s="6"/>
      <c r="VGX20" s="6"/>
      <c r="VGY20" s="6"/>
      <c r="VGZ20" s="6"/>
      <c r="VHA20" s="6"/>
      <c r="VHB20" s="6"/>
      <c r="VHC20" s="6"/>
      <c r="VHD20" s="6"/>
      <c r="VHE20" s="6"/>
      <c r="VHF20" s="6"/>
      <c r="VHG20" s="6"/>
      <c r="VHH20" s="6"/>
      <c r="VHI20" s="6"/>
      <c r="VHJ20" s="6"/>
      <c r="VHK20" s="6"/>
      <c r="VHL20" s="6"/>
      <c r="VHM20" s="6"/>
      <c r="VHN20" s="6"/>
      <c r="VHO20" s="6"/>
      <c r="VHP20" s="6"/>
      <c r="VHQ20" s="6"/>
      <c r="VHR20" s="6"/>
      <c r="VHS20" s="6"/>
      <c r="VHT20" s="6"/>
      <c r="VHU20" s="6"/>
      <c r="VHV20" s="6"/>
      <c r="VHW20" s="6"/>
      <c r="VHX20" s="6"/>
      <c r="VHY20" s="6"/>
      <c r="VHZ20" s="6"/>
      <c r="VIA20" s="6"/>
      <c r="VIB20" s="6"/>
      <c r="VIC20" s="6"/>
      <c r="VID20" s="6"/>
      <c r="VIE20" s="6"/>
      <c r="VIF20" s="6"/>
      <c r="VIG20" s="6"/>
      <c r="VIH20" s="6"/>
      <c r="VII20" s="6"/>
      <c r="VIJ20" s="6"/>
      <c r="VIK20" s="6"/>
      <c r="VIL20" s="6"/>
      <c r="VIM20" s="6"/>
      <c r="VIN20" s="6"/>
      <c r="VIO20" s="6"/>
      <c r="VIP20" s="6"/>
      <c r="VIQ20" s="6"/>
      <c r="VIR20" s="6"/>
      <c r="VIS20" s="6"/>
      <c r="VIT20" s="6"/>
      <c r="VIU20" s="6"/>
      <c r="VIV20" s="6"/>
      <c r="VIW20" s="6"/>
      <c r="VIX20" s="6"/>
      <c r="VIY20" s="6"/>
      <c r="VIZ20" s="6"/>
      <c r="VJA20" s="6"/>
      <c r="VJB20" s="6"/>
      <c r="VJC20" s="6"/>
      <c r="VJD20" s="6"/>
      <c r="VJE20" s="6"/>
      <c r="VJF20" s="6"/>
      <c r="VJG20" s="6"/>
      <c r="VJH20" s="6"/>
      <c r="VJI20" s="6"/>
      <c r="VJJ20" s="6"/>
      <c r="VJK20" s="6"/>
      <c r="VJL20" s="6"/>
      <c r="VJM20" s="6"/>
      <c r="VJN20" s="6"/>
      <c r="VJO20" s="6"/>
      <c r="VJP20" s="6"/>
      <c r="VJQ20" s="6"/>
      <c r="VJR20" s="6"/>
      <c r="VJS20" s="6"/>
      <c r="VJT20" s="6"/>
      <c r="VJU20" s="6"/>
      <c r="VJV20" s="6"/>
      <c r="VJW20" s="6"/>
      <c r="VJX20" s="6"/>
      <c r="VJY20" s="6"/>
      <c r="VJZ20" s="6"/>
      <c r="VKA20" s="6"/>
      <c r="VKB20" s="6"/>
      <c r="VKC20" s="6"/>
      <c r="VKD20" s="6"/>
      <c r="VKE20" s="6"/>
      <c r="VKF20" s="6"/>
      <c r="VKG20" s="6"/>
      <c r="VKH20" s="6"/>
      <c r="VKI20" s="6"/>
      <c r="VKJ20" s="6"/>
      <c r="VKK20" s="6"/>
      <c r="VKL20" s="6"/>
      <c r="VKM20" s="6"/>
      <c r="VKN20" s="6"/>
      <c r="VKO20" s="6"/>
      <c r="VKP20" s="6"/>
      <c r="VKQ20" s="6"/>
      <c r="VKR20" s="6"/>
      <c r="VKS20" s="6"/>
      <c r="VKT20" s="6"/>
      <c r="VKU20" s="6"/>
      <c r="VKV20" s="6"/>
      <c r="VKW20" s="6"/>
      <c r="VKX20" s="6"/>
      <c r="VKY20" s="6"/>
      <c r="VKZ20" s="6"/>
      <c r="VLA20" s="6"/>
      <c r="VLB20" s="6"/>
      <c r="VLC20" s="6"/>
      <c r="VLD20" s="6"/>
      <c r="VLE20" s="6"/>
      <c r="VLF20" s="6"/>
      <c r="VLG20" s="6"/>
      <c r="VLH20" s="6"/>
      <c r="VLI20" s="6"/>
      <c r="VLJ20" s="6"/>
      <c r="VLK20" s="6"/>
      <c r="VLL20" s="6"/>
      <c r="VLM20" s="6"/>
      <c r="VLN20" s="6"/>
      <c r="VLO20" s="6"/>
      <c r="VLP20" s="6"/>
      <c r="VLQ20" s="6"/>
      <c r="VLR20" s="6"/>
      <c r="VLS20" s="6"/>
      <c r="VLT20" s="6"/>
      <c r="VLU20" s="6"/>
      <c r="VLV20" s="6"/>
      <c r="VLW20" s="6"/>
      <c r="VLX20" s="6"/>
      <c r="VLY20" s="6"/>
      <c r="VLZ20" s="6"/>
      <c r="VMA20" s="6"/>
      <c r="VMB20" s="6"/>
      <c r="VMC20" s="6"/>
      <c r="VMD20" s="6"/>
      <c r="VME20" s="6"/>
      <c r="VMF20" s="6"/>
      <c r="VMG20" s="6"/>
      <c r="VMH20" s="6"/>
      <c r="VMI20" s="6"/>
      <c r="VMJ20" s="6"/>
      <c r="VMK20" s="6"/>
      <c r="VML20" s="6"/>
      <c r="VMM20" s="6"/>
      <c r="VMN20" s="6"/>
      <c r="VMO20" s="6"/>
      <c r="VMP20" s="6"/>
      <c r="VMQ20" s="6"/>
      <c r="VMR20" s="6"/>
      <c r="VMS20" s="6"/>
      <c r="VMT20" s="6"/>
      <c r="VMU20" s="6"/>
      <c r="VMV20" s="6"/>
      <c r="VMW20" s="6"/>
      <c r="VMX20" s="6"/>
      <c r="VMY20" s="6"/>
      <c r="VMZ20" s="6"/>
      <c r="VNA20" s="6"/>
      <c r="VNB20" s="6"/>
      <c r="VNC20" s="6"/>
      <c r="VND20" s="6"/>
      <c r="VNE20" s="6"/>
      <c r="VNF20" s="6"/>
      <c r="VNG20" s="6"/>
      <c r="VNH20" s="6"/>
      <c r="VNI20" s="6"/>
      <c r="VNJ20" s="6"/>
      <c r="VNK20" s="6"/>
      <c r="VNL20" s="6"/>
      <c r="VNM20" s="6"/>
      <c r="VNN20" s="6"/>
      <c r="VNO20" s="6"/>
      <c r="VNP20" s="6"/>
      <c r="VNQ20" s="6"/>
      <c r="VNR20" s="6"/>
      <c r="VNS20" s="6"/>
      <c r="VNT20" s="6"/>
      <c r="VNU20" s="6"/>
      <c r="VNV20" s="6"/>
      <c r="VNW20" s="6"/>
      <c r="VNX20" s="6"/>
      <c r="VNY20" s="6"/>
      <c r="VNZ20" s="6"/>
      <c r="VOA20" s="6"/>
      <c r="VOB20" s="6"/>
      <c r="VOC20" s="6"/>
      <c r="VOD20" s="6"/>
      <c r="VOE20" s="6"/>
      <c r="VOF20" s="6"/>
      <c r="VOG20" s="6"/>
      <c r="VOH20" s="6"/>
      <c r="VOI20" s="6"/>
      <c r="VOJ20" s="6"/>
      <c r="VOK20" s="6"/>
      <c r="VOL20" s="6"/>
      <c r="VOM20" s="6"/>
      <c r="VON20" s="6"/>
      <c r="VOO20" s="6"/>
      <c r="VOP20" s="6"/>
      <c r="VOQ20" s="6"/>
      <c r="VOR20" s="6"/>
      <c r="VOS20" s="6"/>
      <c r="VOT20" s="6"/>
      <c r="VOU20" s="6"/>
      <c r="VOV20" s="6"/>
      <c r="VOW20" s="6"/>
      <c r="VOX20" s="6"/>
      <c r="VOY20" s="6"/>
      <c r="VOZ20" s="6"/>
      <c r="VPA20" s="6"/>
      <c r="VPB20" s="6"/>
      <c r="VPC20" s="6"/>
      <c r="VPD20" s="6"/>
      <c r="VPE20" s="6"/>
      <c r="VPF20" s="6"/>
      <c r="VPG20" s="6"/>
      <c r="VPH20" s="6"/>
      <c r="VPI20" s="6"/>
      <c r="VPJ20" s="6"/>
      <c r="VPK20" s="6"/>
      <c r="VPL20" s="6"/>
      <c r="VPM20" s="6"/>
      <c r="VPN20" s="6"/>
      <c r="VPO20" s="6"/>
      <c r="VPP20" s="6"/>
      <c r="VPQ20" s="6"/>
      <c r="VPR20" s="6"/>
      <c r="VPS20" s="6"/>
      <c r="VPT20" s="6"/>
      <c r="VPU20" s="6"/>
      <c r="VPV20" s="6"/>
      <c r="VPW20" s="6"/>
      <c r="VPX20" s="6"/>
      <c r="VPY20" s="6"/>
      <c r="VPZ20" s="6"/>
      <c r="VQA20" s="6"/>
      <c r="VQB20" s="6"/>
      <c r="VQC20" s="6"/>
      <c r="VQD20" s="6"/>
      <c r="VQE20" s="6"/>
      <c r="VQF20" s="6"/>
      <c r="VQG20" s="6"/>
      <c r="VQH20" s="6"/>
      <c r="VQI20" s="6"/>
      <c r="VQJ20" s="6"/>
      <c r="VQK20" s="6"/>
      <c r="VQL20" s="6"/>
      <c r="VQM20" s="6"/>
      <c r="VQN20" s="6"/>
      <c r="VQO20" s="6"/>
      <c r="VQP20" s="6"/>
      <c r="VQQ20" s="6"/>
      <c r="VQR20" s="6"/>
      <c r="VQS20" s="6"/>
      <c r="VQT20" s="6"/>
      <c r="VQU20" s="6"/>
      <c r="VQV20" s="6"/>
      <c r="VQW20" s="6"/>
      <c r="VQX20" s="6"/>
      <c r="VQY20" s="6"/>
      <c r="VQZ20" s="6"/>
      <c r="VRA20" s="6"/>
      <c r="VRB20" s="6"/>
      <c r="VRC20" s="6"/>
      <c r="VRD20" s="6"/>
      <c r="VRE20" s="6"/>
      <c r="VRF20" s="6"/>
      <c r="VRG20" s="6"/>
      <c r="VRH20" s="6"/>
      <c r="VRI20" s="6"/>
      <c r="VRJ20" s="6"/>
      <c r="VRK20" s="6"/>
      <c r="VRL20" s="6"/>
      <c r="VRM20" s="6"/>
      <c r="VRN20" s="6"/>
      <c r="VRO20" s="6"/>
      <c r="VRP20" s="6"/>
      <c r="VRQ20" s="6"/>
      <c r="VRR20" s="6"/>
      <c r="VRS20" s="6"/>
      <c r="VRT20" s="6"/>
      <c r="VRU20" s="6"/>
      <c r="VRV20" s="6"/>
      <c r="VRW20" s="6"/>
      <c r="VRX20" s="6"/>
      <c r="VRY20" s="6"/>
      <c r="VRZ20" s="6"/>
      <c r="VSA20" s="6"/>
      <c r="VSB20" s="6"/>
      <c r="VSC20" s="6"/>
      <c r="VSD20" s="6"/>
      <c r="VSE20" s="6"/>
      <c r="VSF20" s="6"/>
      <c r="VSG20" s="6"/>
      <c r="VSH20" s="6"/>
      <c r="VSI20" s="6"/>
      <c r="VSJ20" s="6"/>
      <c r="VSK20" s="6"/>
      <c r="VSL20" s="6"/>
      <c r="VSM20" s="6"/>
      <c r="VSN20" s="6"/>
      <c r="VSO20" s="6"/>
      <c r="VSP20" s="6"/>
      <c r="VSQ20" s="6"/>
      <c r="VSR20" s="6"/>
      <c r="VSS20" s="6"/>
      <c r="VST20" s="6"/>
      <c r="VSU20" s="6"/>
      <c r="VSV20" s="6"/>
      <c r="VSW20" s="6"/>
      <c r="VSX20" s="6"/>
      <c r="VSY20" s="6"/>
      <c r="VSZ20" s="6"/>
      <c r="VTA20" s="6"/>
      <c r="VTB20" s="6"/>
      <c r="VTC20" s="6"/>
      <c r="VTD20" s="6"/>
      <c r="VTE20" s="6"/>
      <c r="VTF20" s="6"/>
      <c r="VTG20" s="6"/>
      <c r="VTH20" s="6"/>
      <c r="VTI20" s="6"/>
      <c r="VTJ20" s="6"/>
      <c r="VTK20" s="6"/>
      <c r="VTL20" s="6"/>
      <c r="VTM20" s="6"/>
      <c r="VTN20" s="6"/>
      <c r="VTO20" s="6"/>
      <c r="VTP20" s="6"/>
      <c r="VTQ20" s="6"/>
      <c r="VTR20" s="6"/>
      <c r="VTS20" s="6"/>
      <c r="VTT20" s="6"/>
      <c r="VTU20" s="6"/>
      <c r="VTV20" s="6"/>
      <c r="VTW20" s="6"/>
      <c r="VTX20" s="6"/>
      <c r="VTY20" s="6"/>
      <c r="VTZ20" s="6"/>
      <c r="VUA20" s="6"/>
      <c r="VUB20" s="6"/>
      <c r="VUC20" s="6"/>
      <c r="VUD20" s="6"/>
      <c r="VUE20" s="6"/>
      <c r="VUF20" s="6"/>
      <c r="VUG20" s="6"/>
      <c r="VUH20" s="6"/>
      <c r="VUI20" s="6"/>
      <c r="VUJ20" s="6"/>
      <c r="VUK20" s="6"/>
      <c r="VUL20" s="6"/>
      <c r="VUM20" s="6"/>
      <c r="VUN20" s="6"/>
      <c r="VUO20" s="6"/>
      <c r="VUP20" s="6"/>
      <c r="VUQ20" s="6"/>
      <c r="VUR20" s="6"/>
      <c r="VUS20" s="6"/>
      <c r="VUT20" s="6"/>
      <c r="VUU20" s="6"/>
      <c r="VUV20" s="6"/>
      <c r="VUW20" s="6"/>
      <c r="VUX20" s="6"/>
      <c r="VUY20" s="6"/>
      <c r="VUZ20" s="6"/>
      <c r="VVA20" s="6"/>
      <c r="VVB20" s="6"/>
      <c r="VVC20" s="6"/>
      <c r="VVD20" s="6"/>
      <c r="VVE20" s="6"/>
      <c r="VVF20" s="6"/>
      <c r="VVG20" s="6"/>
      <c r="VVH20" s="6"/>
      <c r="VVI20" s="6"/>
      <c r="VVJ20" s="6"/>
      <c r="VVK20" s="6"/>
      <c r="VVL20" s="6"/>
      <c r="VVM20" s="6"/>
      <c r="VVN20" s="6"/>
      <c r="VVO20" s="6"/>
      <c r="VVP20" s="6"/>
      <c r="VVQ20" s="6"/>
      <c r="VVR20" s="6"/>
      <c r="VVS20" s="6"/>
      <c r="VVT20" s="6"/>
      <c r="VVU20" s="6"/>
      <c r="VVV20" s="6"/>
      <c r="VVW20" s="6"/>
      <c r="VVX20" s="6"/>
      <c r="VVY20" s="6"/>
      <c r="VVZ20" s="6"/>
      <c r="VWA20" s="6"/>
      <c r="VWB20" s="6"/>
      <c r="VWC20" s="6"/>
      <c r="VWD20" s="6"/>
      <c r="VWE20" s="6"/>
      <c r="VWF20" s="6"/>
      <c r="VWG20" s="6"/>
      <c r="VWH20" s="6"/>
      <c r="VWI20" s="6"/>
      <c r="VWJ20" s="6"/>
      <c r="VWK20" s="6"/>
      <c r="VWL20" s="6"/>
      <c r="VWM20" s="6"/>
      <c r="VWN20" s="6"/>
      <c r="VWO20" s="6"/>
      <c r="VWP20" s="6"/>
      <c r="VWQ20" s="6"/>
      <c r="VWR20" s="6"/>
      <c r="VWS20" s="6"/>
      <c r="VWT20" s="6"/>
      <c r="VWU20" s="6"/>
      <c r="VWV20" s="6"/>
      <c r="VWW20" s="6"/>
      <c r="VWX20" s="6"/>
      <c r="VWY20" s="6"/>
      <c r="VWZ20" s="6"/>
      <c r="VXA20" s="6"/>
      <c r="VXB20" s="6"/>
      <c r="VXC20" s="6"/>
      <c r="VXD20" s="6"/>
      <c r="VXE20" s="6"/>
      <c r="VXF20" s="6"/>
      <c r="VXG20" s="6"/>
      <c r="VXH20" s="6"/>
      <c r="VXI20" s="6"/>
      <c r="VXJ20" s="6"/>
      <c r="VXK20" s="6"/>
      <c r="VXL20" s="6"/>
      <c r="VXM20" s="6"/>
      <c r="VXN20" s="6"/>
      <c r="VXO20" s="6"/>
      <c r="VXP20" s="6"/>
      <c r="VXQ20" s="6"/>
      <c r="VXR20" s="6"/>
      <c r="VXS20" s="6"/>
      <c r="VXT20" s="6"/>
      <c r="VXU20" s="6"/>
      <c r="VXV20" s="6"/>
      <c r="VXW20" s="6"/>
      <c r="VXX20" s="6"/>
      <c r="VXY20" s="6"/>
      <c r="VXZ20" s="6"/>
      <c r="VYA20" s="6"/>
      <c r="VYB20" s="6"/>
      <c r="VYC20" s="6"/>
      <c r="VYD20" s="6"/>
      <c r="VYE20" s="6"/>
      <c r="VYF20" s="6"/>
      <c r="VYG20" s="6"/>
      <c r="VYH20" s="6"/>
      <c r="VYI20" s="6"/>
      <c r="VYJ20" s="6"/>
      <c r="VYK20" s="6"/>
      <c r="VYL20" s="6"/>
      <c r="VYM20" s="6"/>
      <c r="VYN20" s="6"/>
      <c r="VYO20" s="6"/>
      <c r="VYP20" s="6"/>
      <c r="VYQ20" s="6"/>
      <c r="VYR20" s="6"/>
      <c r="VYS20" s="6"/>
      <c r="VYT20" s="6"/>
      <c r="VYU20" s="6"/>
      <c r="VYV20" s="6"/>
      <c r="VYW20" s="6"/>
      <c r="VYX20" s="6"/>
      <c r="VYY20" s="6"/>
      <c r="VYZ20" s="6"/>
      <c r="VZA20" s="6"/>
      <c r="VZB20" s="6"/>
      <c r="VZC20" s="6"/>
      <c r="VZD20" s="6"/>
      <c r="VZE20" s="6"/>
      <c r="VZF20" s="6"/>
      <c r="VZG20" s="6"/>
      <c r="VZH20" s="6"/>
      <c r="VZI20" s="6"/>
      <c r="VZJ20" s="6"/>
      <c r="VZK20" s="6"/>
      <c r="VZL20" s="6"/>
      <c r="VZM20" s="6"/>
      <c r="VZN20" s="6"/>
      <c r="VZO20" s="6"/>
      <c r="VZP20" s="6"/>
      <c r="VZQ20" s="6"/>
      <c r="VZR20" s="6"/>
      <c r="VZS20" s="6"/>
      <c r="VZT20" s="6"/>
      <c r="VZU20" s="6"/>
      <c r="VZV20" s="6"/>
      <c r="VZW20" s="6"/>
      <c r="VZX20" s="6"/>
      <c r="VZY20" s="6"/>
      <c r="VZZ20" s="6"/>
      <c r="WAA20" s="6"/>
      <c r="WAB20" s="6"/>
      <c r="WAC20" s="6"/>
      <c r="WAD20" s="6"/>
      <c r="WAE20" s="6"/>
      <c r="WAF20" s="6"/>
      <c r="WAG20" s="6"/>
      <c r="WAH20" s="6"/>
      <c r="WAI20" s="6"/>
      <c r="WAJ20" s="6"/>
      <c r="WAK20" s="6"/>
      <c r="WAL20" s="6"/>
      <c r="WAM20" s="6"/>
      <c r="WAN20" s="6"/>
      <c r="WAO20" s="6"/>
      <c r="WAP20" s="6"/>
      <c r="WAQ20" s="6"/>
      <c r="WAR20" s="6"/>
      <c r="WAS20" s="6"/>
      <c r="WAT20" s="6"/>
      <c r="WAU20" s="6"/>
      <c r="WAV20" s="6"/>
      <c r="WAW20" s="6"/>
      <c r="WAX20" s="6"/>
      <c r="WAY20" s="6"/>
      <c r="WAZ20" s="6"/>
      <c r="WBA20" s="6"/>
      <c r="WBB20" s="6"/>
      <c r="WBC20" s="6"/>
      <c r="WBD20" s="6"/>
      <c r="WBE20" s="6"/>
      <c r="WBF20" s="6"/>
      <c r="WBG20" s="6"/>
      <c r="WBH20" s="6"/>
      <c r="WBI20" s="6"/>
      <c r="WBJ20" s="6"/>
      <c r="WBK20" s="6"/>
      <c r="WBL20" s="6"/>
      <c r="WBM20" s="6"/>
      <c r="WBN20" s="6"/>
      <c r="WBO20" s="6"/>
      <c r="WBP20" s="6"/>
      <c r="WBQ20" s="6"/>
      <c r="WBR20" s="6"/>
      <c r="WBS20" s="6"/>
      <c r="WBT20" s="6"/>
      <c r="WBU20" s="6"/>
      <c r="WBV20" s="6"/>
      <c r="WBW20" s="6"/>
      <c r="WBX20" s="6"/>
      <c r="WBY20" s="6"/>
      <c r="WBZ20" s="6"/>
      <c r="WCA20" s="6"/>
      <c r="WCB20" s="6"/>
      <c r="WCC20" s="6"/>
      <c r="WCD20" s="6"/>
      <c r="WCE20" s="6"/>
      <c r="WCF20" s="6"/>
      <c r="WCG20" s="6"/>
      <c r="WCH20" s="6"/>
      <c r="WCI20" s="6"/>
      <c r="WCJ20" s="6"/>
      <c r="WCK20" s="6"/>
      <c r="WCL20" s="6"/>
      <c r="WCM20" s="6"/>
      <c r="WCN20" s="6"/>
      <c r="WCO20" s="6"/>
      <c r="WCP20" s="6"/>
      <c r="WCQ20" s="6"/>
      <c r="WCR20" s="6"/>
      <c r="WCS20" s="6"/>
      <c r="WCT20" s="6"/>
      <c r="WCU20" s="6"/>
      <c r="WCV20" s="6"/>
      <c r="WCW20" s="6"/>
      <c r="WCX20" s="6"/>
      <c r="WCY20" s="6"/>
      <c r="WCZ20" s="6"/>
      <c r="WDA20" s="6"/>
      <c r="WDB20" s="6"/>
      <c r="WDC20" s="6"/>
      <c r="WDD20" s="6"/>
      <c r="WDE20" s="6"/>
      <c r="WDF20" s="6"/>
      <c r="WDG20" s="6"/>
      <c r="WDH20" s="6"/>
      <c r="WDI20" s="6"/>
      <c r="WDJ20" s="6"/>
      <c r="WDK20" s="6"/>
      <c r="WDL20" s="6"/>
      <c r="WDM20" s="6"/>
      <c r="WDN20" s="6"/>
      <c r="WDO20" s="6"/>
      <c r="WDP20" s="6"/>
      <c r="WDQ20" s="6"/>
      <c r="WDR20" s="6"/>
      <c r="WDS20" s="6"/>
      <c r="WDT20" s="6"/>
      <c r="WDU20" s="6"/>
      <c r="WDV20" s="6"/>
      <c r="WDW20" s="6"/>
      <c r="WDX20" s="6"/>
      <c r="WDY20" s="6"/>
      <c r="WDZ20" s="6"/>
      <c r="WEA20" s="6"/>
      <c r="WEB20" s="6"/>
      <c r="WEC20" s="6"/>
      <c r="WED20" s="6"/>
      <c r="WEE20" s="6"/>
      <c r="WEF20" s="6"/>
      <c r="WEG20" s="6"/>
      <c r="WEH20" s="6"/>
      <c r="WEI20" s="6"/>
      <c r="WEJ20" s="6"/>
      <c r="WEK20" s="6"/>
      <c r="WEL20" s="6"/>
      <c r="WEM20" s="6"/>
      <c r="WEN20" s="6"/>
      <c r="WEO20" s="6"/>
      <c r="WEP20" s="6"/>
      <c r="WEQ20" s="6"/>
      <c r="WER20" s="6"/>
      <c r="WES20" s="6"/>
      <c r="WET20" s="6"/>
      <c r="WEU20" s="6"/>
      <c r="WEV20" s="6"/>
      <c r="WEW20" s="6"/>
      <c r="WEX20" s="6"/>
      <c r="WEY20" s="6"/>
      <c r="WEZ20" s="6"/>
      <c r="WFA20" s="6"/>
      <c r="WFB20" s="6"/>
      <c r="WFC20" s="6"/>
      <c r="WFD20" s="6"/>
      <c r="WFE20" s="6"/>
      <c r="WFF20" s="6"/>
      <c r="WFG20" s="6"/>
      <c r="WFH20" s="6"/>
      <c r="WFI20" s="6"/>
      <c r="WFJ20" s="6"/>
      <c r="WFK20" s="6"/>
      <c r="WFL20" s="6"/>
      <c r="WFM20" s="6"/>
      <c r="WFN20" s="6"/>
      <c r="WFO20" s="6"/>
      <c r="WFP20" s="6"/>
      <c r="WFQ20" s="6"/>
      <c r="WFR20" s="6"/>
      <c r="WFS20" s="6"/>
      <c r="WFT20" s="6"/>
      <c r="WFU20" s="6"/>
      <c r="WFV20" s="6"/>
      <c r="WFW20" s="6"/>
      <c r="WFX20" s="6"/>
      <c r="WFY20" s="6"/>
      <c r="WFZ20" s="6"/>
      <c r="WGA20" s="6"/>
      <c r="WGB20" s="6"/>
      <c r="WGC20" s="6"/>
      <c r="WGD20" s="6"/>
      <c r="WGE20" s="6"/>
      <c r="WGF20" s="6"/>
      <c r="WGG20" s="6"/>
      <c r="WGH20" s="6"/>
      <c r="WGI20" s="6"/>
      <c r="WGJ20" s="6"/>
      <c r="WGK20" s="6"/>
      <c r="WGL20" s="6"/>
      <c r="WGM20" s="6"/>
      <c r="WGN20" s="6"/>
      <c r="WGO20" s="6"/>
      <c r="WGP20" s="6"/>
      <c r="WGQ20" s="6"/>
      <c r="WGR20" s="6"/>
      <c r="WGS20" s="6"/>
      <c r="WGT20" s="6"/>
      <c r="WGU20" s="6"/>
      <c r="WGV20" s="6"/>
      <c r="WGW20" s="6"/>
      <c r="WGX20" s="6"/>
      <c r="WGY20" s="6"/>
      <c r="WGZ20" s="6"/>
      <c r="WHA20" s="6"/>
      <c r="WHB20" s="6"/>
      <c r="WHC20" s="6"/>
      <c r="WHD20" s="6"/>
      <c r="WHE20" s="6"/>
      <c r="WHF20" s="6"/>
      <c r="WHG20" s="6"/>
      <c r="WHH20" s="6"/>
      <c r="WHI20" s="6"/>
      <c r="WHJ20" s="6"/>
      <c r="WHK20" s="6"/>
      <c r="WHL20" s="6"/>
      <c r="WHM20" s="6"/>
      <c r="WHN20" s="6"/>
      <c r="WHO20" s="6"/>
      <c r="WHP20" s="6"/>
      <c r="WHQ20" s="6"/>
      <c r="WHR20" s="6"/>
      <c r="WHS20" s="6"/>
      <c r="WHT20" s="6"/>
      <c r="WHU20" s="6"/>
      <c r="WHV20" s="6"/>
      <c r="WHW20" s="6"/>
      <c r="WHX20" s="6"/>
      <c r="WHY20" s="6"/>
      <c r="WHZ20" s="6"/>
      <c r="WIA20" s="6"/>
      <c r="WIB20" s="6"/>
      <c r="WIC20" s="6"/>
      <c r="WID20" s="6"/>
      <c r="WIE20" s="6"/>
      <c r="WIF20" s="6"/>
      <c r="WIG20" s="6"/>
      <c r="WIH20" s="6"/>
      <c r="WII20" s="6"/>
      <c r="WIJ20" s="6"/>
      <c r="WIK20" s="6"/>
      <c r="WIL20" s="6"/>
      <c r="WIM20" s="6"/>
      <c r="WIN20" s="6"/>
      <c r="WIO20" s="6"/>
      <c r="WIP20" s="6"/>
      <c r="WIQ20" s="6"/>
      <c r="WIR20" s="6"/>
      <c r="WIS20" s="6"/>
      <c r="WIT20" s="6"/>
      <c r="WIU20" s="6"/>
      <c r="WIV20" s="6"/>
      <c r="WIW20" s="6"/>
      <c r="WIX20" s="6"/>
      <c r="WIY20" s="6"/>
      <c r="WIZ20" s="6"/>
      <c r="WJA20" s="6"/>
      <c r="WJB20" s="6"/>
      <c r="WJC20" s="6"/>
      <c r="WJD20" s="6"/>
      <c r="WJE20" s="6"/>
      <c r="WJF20" s="6"/>
      <c r="WJG20" s="6"/>
      <c r="WJH20" s="6"/>
      <c r="WJI20" s="6"/>
      <c r="WJJ20" s="6"/>
      <c r="WJK20" s="6"/>
      <c r="WJL20" s="6"/>
      <c r="WJM20" s="6"/>
      <c r="WJN20" s="6"/>
      <c r="WJO20" s="6"/>
      <c r="WJP20" s="6"/>
      <c r="WJQ20" s="6"/>
      <c r="WJR20" s="6"/>
      <c r="WJS20" s="6"/>
      <c r="WJT20" s="6"/>
      <c r="WJU20" s="6"/>
      <c r="WJV20" s="6"/>
      <c r="WJW20" s="6"/>
      <c r="WJX20" s="6"/>
      <c r="WJY20" s="6"/>
      <c r="WJZ20" s="6"/>
      <c r="WKA20" s="6"/>
      <c r="WKB20" s="6"/>
      <c r="WKC20" s="6"/>
      <c r="WKD20" s="6"/>
      <c r="WKE20" s="6"/>
      <c r="WKF20" s="6"/>
      <c r="WKG20" s="6"/>
      <c r="WKH20" s="6"/>
      <c r="WKI20" s="6"/>
      <c r="WKJ20" s="6"/>
      <c r="WKK20" s="6"/>
      <c r="WKL20" s="6"/>
      <c r="WKM20" s="6"/>
      <c r="WKN20" s="6"/>
      <c r="WKO20" s="6"/>
      <c r="WKP20" s="6"/>
      <c r="WKQ20" s="6"/>
      <c r="WKR20" s="6"/>
      <c r="WKS20" s="6"/>
      <c r="WKT20" s="6"/>
      <c r="WKU20" s="6"/>
      <c r="WKV20" s="6"/>
      <c r="WKW20" s="6"/>
      <c r="WKX20" s="6"/>
      <c r="WKY20" s="6"/>
      <c r="WKZ20" s="6"/>
      <c r="WLA20" s="6"/>
      <c r="WLB20" s="6"/>
      <c r="WLC20" s="6"/>
      <c r="WLD20" s="6"/>
      <c r="WLE20" s="6"/>
      <c r="WLF20" s="6"/>
      <c r="WLG20" s="6"/>
      <c r="WLH20" s="6"/>
      <c r="WLI20" s="6"/>
      <c r="WLJ20" s="6"/>
      <c r="WLK20" s="6"/>
      <c r="WLL20" s="6"/>
      <c r="WLM20" s="6"/>
      <c r="WLN20" s="6"/>
      <c r="WLO20" s="6"/>
      <c r="WLP20" s="6"/>
      <c r="WLQ20" s="6"/>
      <c r="WLR20" s="6"/>
      <c r="WLS20" s="6"/>
      <c r="WLT20" s="6"/>
      <c r="WLU20" s="6"/>
      <c r="WLV20" s="6"/>
      <c r="WLW20" s="6"/>
      <c r="WLX20" s="6"/>
      <c r="WLY20" s="6"/>
      <c r="WLZ20" s="6"/>
      <c r="WMA20" s="6"/>
      <c r="WMB20" s="6"/>
      <c r="WMC20" s="6"/>
      <c r="WMD20" s="6"/>
      <c r="WME20" s="6"/>
      <c r="WMF20" s="6"/>
      <c r="WMG20" s="6"/>
      <c r="WMH20" s="6"/>
      <c r="WMI20" s="6"/>
      <c r="WMJ20" s="6"/>
      <c r="WMK20" s="6"/>
      <c r="WML20" s="6"/>
      <c r="WMM20" s="6"/>
      <c r="WMN20" s="6"/>
      <c r="WMO20" s="6"/>
      <c r="WMP20" s="6"/>
      <c r="WMQ20" s="6"/>
      <c r="WMR20" s="6"/>
      <c r="WMS20" s="6"/>
      <c r="WMT20" s="6"/>
      <c r="WMU20" s="6"/>
      <c r="WMV20" s="6"/>
      <c r="WMW20" s="6"/>
      <c r="WMX20" s="6"/>
      <c r="WMY20" s="6"/>
      <c r="WMZ20" s="6"/>
      <c r="WNA20" s="6"/>
      <c r="WNB20" s="6"/>
      <c r="WNC20" s="6"/>
      <c r="WND20" s="6"/>
      <c r="WNE20" s="6"/>
      <c r="WNF20" s="6"/>
      <c r="WNG20" s="6"/>
      <c r="WNH20" s="6"/>
      <c r="WNI20" s="6"/>
      <c r="WNJ20" s="6"/>
      <c r="WNK20" s="6"/>
      <c r="WNL20" s="6"/>
      <c r="WNM20" s="6"/>
      <c r="WNN20" s="6"/>
      <c r="WNO20" s="6"/>
      <c r="WNP20" s="6"/>
      <c r="WNQ20" s="6"/>
      <c r="WNR20" s="6"/>
      <c r="WNS20" s="6"/>
      <c r="WNT20" s="6"/>
      <c r="WNU20" s="6"/>
      <c r="WNV20" s="6"/>
      <c r="WNW20" s="6"/>
      <c r="WNX20" s="6"/>
      <c r="WNY20" s="6"/>
      <c r="WNZ20" s="6"/>
      <c r="WOA20" s="6"/>
      <c r="WOB20" s="6"/>
      <c r="WOC20" s="6"/>
      <c r="WOD20" s="6"/>
      <c r="WOE20" s="6"/>
      <c r="WOF20" s="6"/>
      <c r="WOG20" s="6"/>
      <c r="WOH20" s="6"/>
      <c r="WOI20" s="6"/>
      <c r="WOJ20" s="6"/>
      <c r="WOK20" s="6"/>
      <c r="WOL20" s="6"/>
      <c r="WOM20" s="6"/>
      <c r="WON20" s="6"/>
      <c r="WOO20" s="6"/>
      <c r="WOP20" s="6"/>
      <c r="WOQ20" s="6"/>
      <c r="WOR20" s="6"/>
      <c r="WOS20" s="6"/>
      <c r="WOT20" s="6"/>
      <c r="WOU20" s="6"/>
      <c r="WOV20" s="6"/>
      <c r="WOW20" s="6"/>
      <c r="WOX20" s="6"/>
      <c r="WOY20" s="6"/>
      <c r="WOZ20" s="6"/>
      <c r="WPA20" s="6"/>
      <c r="WPB20" s="6"/>
      <c r="WPC20" s="6"/>
      <c r="WPD20" s="6"/>
      <c r="WPE20" s="6"/>
      <c r="WPF20" s="6"/>
      <c r="WPG20" s="6"/>
      <c r="WPH20" s="6"/>
      <c r="WPI20" s="6"/>
      <c r="WPJ20" s="6"/>
      <c r="WPK20" s="6"/>
      <c r="WPL20" s="6"/>
      <c r="WPM20" s="6"/>
      <c r="WPN20" s="6"/>
      <c r="WPO20" s="6"/>
      <c r="WPP20" s="6"/>
      <c r="WPQ20" s="6"/>
      <c r="WPR20" s="6"/>
      <c r="WPS20" s="6"/>
      <c r="WPT20" s="6"/>
      <c r="WPU20" s="6"/>
      <c r="WPV20" s="6"/>
      <c r="WPW20" s="6"/>
      <c r="WPX20" s="6"/>
      <c r="WPY20" s="6"/>
      <c r="WPZ20" s="6"/>
      <c r="WQA20" s="6"/>
      <c r="WQB20" s="6"/>
      <c r="WQC20" s="6"/>
      <c r="WQD20" s="6"/>
      <c r="WQE20" s="6"/>
      <c r="WQF20" s="6"/>
      <c r="WQG20" s="6"/>
      <c r="WQH20" s="6"/>
      <c r="WQI20" s="6"/>
      <c r="WQJ20" s="6"/>
      <c r="WQK20" s="6"/>
      <c r="WQL20" s="6"/>
      <c r="WQM20" s="6"/>
      <c r="WQN20" s="6"/>
      <c r="WQO20" s="6"/>
      <c r="WQP20" s="6"/>
      <c r="WQQ20" s="6"/>
      <c r="WQR20" s="6"/>
      <c r="WQS20" s="6"/>
      <c r="WQT20" s="6"/>
      <c r="WQU20" s="6"/>
      <c r="WQV20" s="6"/>
      <c r="WQW20" s="6"/>
      <c r="WQX20" s="6"/>
      <c r="WQY20" s="6"/>
      <c r="WQZ20" s="6"/>
      <c r="WRA20" s="6"/>
      <c r="WRB20" s="6"/>
      <c r="WRC20" s="6"/>
      <c r="WRD20" s="6"/>
      <c r="WRE20" s="6"/>
      <c r="WRF20" s="6"/>
      <c r="WRG20" s="6"/>
      <c r="WRH20" s="6"/>
      <c r="WRI20" s="6"/>
      <c r="WRJ20" s="6"/>
      <c r="WRK20" s="6"/>
      <c r="WRL20" s="6"/>
      <c r="WRM20" s="6"/>
      <c r="WRN20" s="6"/>
      <c r="WRO20" s="6"/>
      <c r="WRP20" s="6"/>
      <c r="WRQ20" s="6"/>
      <c r="WRR20" s="6"/>
      <c r="WRS20" s="6"/>
      <c r="WRT20" s="6"/>
      <c r="WRU20" s="6"/>
      <c r="WRV20" s="6"/>
      <c r="WRW20" s="6"/>
      <c r="WRX20" s="6"/>
      <c r="WRY20" s="6"/>
      <c r="WRZ20" s="6"/>
      <c r="WSA20" s="6"/>
      <c r="WSB20" s="6"/>
      <c r="WSC20" s="6"/>
      <c r="WSD20" s="6"/>
      <c r="WSE20" s="6"/>
      <c r="WSF20" s="6"/>
      <c r="WSG20" s="6"/>
      <c r="WSH20" s="6"/>
      <c r="WSI20" s="6"/>
      <c r="WSJ20" s="6"/>
      <c r="WSK20" s="6"/>
      <c r="WSL20" s="6"/>
      <c r="WSM20" s="6"/>
      <c r="WSN20" s="6"/>
      <c r="WSO20" s="6"/>
      <c r="WSP20" s="6"/>
      <c r="WSQ20" s="6"/>
      <c r="WSR20" s="6"/>
      <c r="WSS20" s="6"/>
      <c r="WST20" s="6"/>
      <c r="WSU20" s="6"/>
      <c r="WSV20" s="6"/>
      <c r="WSW20" s="6"/>
      <c r="WSX20" s="6"/>
      <c r="WSY20" s="6"/>
      <c r="WSZ20" s="6"/>
      <c r="WTA20" s="6"/>
      <c r="WTB20" s="6"/>
      <c r="WTC20" s="6"/>
      <c r="WTD20" s="6"/>
      <c r="WTE20" s="6"/>
      <c r="WTF20" s="6"/>
      <c r="WTG20" s="6"/>
      <c r="WTH20" s="6"/>
      <c r="WTI20" s="6"/>
      <c r="WTJ20" s="6"/>
      <c r="WTK20" s="6"/>
      <c r="WTL20" s="6"/>
      <c r="WTM20" s="6"/>
      <c r="WTN20" s="6"/>
      <c r="WTO20" s="6"/>
      <c r="WTP20" s="6"/>
      <c r="WTQ20" s="6"/>
      <c r="WTR20" s="6"/>
      <c r="WTS20" s="6"/>
      <c r="WTT20" s="6"/>
      <c r="WTU20" s="6"/>
      <c r="WTV20" s="6"/>
      <c r="WTW20" s="6"/>
      <c r="WTX20" s="6"/>
      <c r="WTY20" s="6"/>
      <c r="WTZ20" s="6"/>
      <c r="WUA20" s="6"/>
      <c r="WUB20" s="6"/>
      <c r="WUC20" s="6"/>
      <c r="WUD20" s="6"/>
      <c r="WUE20" s="6"/>
      <c r="WUF20" s="6"/>
      <c r="WUG20" s="6"/>
      <c r="WUH20" s="6"/>
      <c r="WUI20" s="6"/>
      <c r="WUJ20" s="6"/>
      <c r="WUK20" s="6"/>
      <c r="WUL20" s="6"/>
      <c r="WUM20" s="6"/>
      <c r="WUN20" s="6"/>
      <c r="WUO20" s="6"/>
      <c r="WUP20" s="6"/>
      <c r="WUQ20" s="6"/>
      <c r="WUR20" s="6"/>
      <c r="WUS20" s="6"/>
      <c r="WUT20" s="6"/>
      <c r="WUU20" s="6"/>
      <c r="WUV20" s="6"/>
      <c r="WUW20" s="6"/>
      <c r="WUX20" s="6"/>
      <c r="WUY20" s="6"/>
      <c r="WUZ20" s="6"/>
      <c r="WVA20" s="6"/>
      <c r="WVB20" s="6"/>
      <c r="WVC20" s="6"/>
      <c r="WVD20" s="6"/>
      <c r="WVE20" s="6"/>
      <c r="WVF20" s="6"/>
      <c r="WVG20" s="6"/>
      <c r="WVH20" s="6"/>
      <c r="WVI20" s="6"/>
      <c r="WVJ20" s="6"/>
      <c r="WVK20" s="6"/>
      <c r="WVL20" s="6"/>
      <c r="WVM20" s="6"/>
      <c r="WVN20" s="6"/>
      <c r="WVO20" s="6"/>
      <c r="WVP20" s="6"/>
      <c r="WVQ20" s="6"/>
      <c r="WVR20" s="6"/>
      <c r="WVS20" s="6"/>
      <c r="WVT20" s="6"/>
      <c r="WVU20" s="6"/>
      <c r="WVV20" s="6"/>
      <c r="WVW20" s="6"/>
      <c r="WVX20" s="6"/>
      <c r="WVY20" s="6"/>
      <c r="WVZ20" s="6"/>
      <c r="WWA20" s="6"/>
      <c r="WWB20" s="6"/>
      <c r="WWC20" s="6"/>
      <c r="WWD20" s="6"/>
      <c r="WWE20" s="6"/>
      <c r="WWF20" s="6"/>
      <c r="WWG20" s="6"/>
      <c r="WWH20" s="6"/>
      <c r="WWI20" s="6"/>
      <c r="WWJ20" s="6"/>
      <c r="WWK20" s="6"/>
      <c r="WWL20" s="6"/>
      <c r="WWM20" s="6"/>
      <c r="WWN20" s="6"/>
      <c r="WWO20" s="6"/>
      <c r="WWP20" s="6"/>
      <c r="WWQ20" s="6"/>
      <c r="WWR20" s="6"/>
      <c r="WWS20" s="6"/>
      <c r="WWT20" s="6"/>
      <c r="WWU20" s="6"/>
      <c r="WWV20" s="6"/>
      <c r="WWW20" s="6"/>
      <c r="WWX20" s="6"/>
      <c r="WWY20" s="6"/>
      <c r="WWZ20" s="6"/>
      <c r="WXA20" s="6"/>
      <c r="WXB20" s="6"/>
      <c r="WXC20" s="6"/>
      <c r="WXD20" s="6"/>
      <c r="WXE20" s="6"/>
      <c r="WXF20" s="6"/>
      <c r="WXG20" s="6"/>
      <c r="WXH20" s="6"/>
      <c r="WXI20" s="6"/>
      <c r="WXJ20" s="6"/>
      <c r="WXK20" s="6"/>
      <c r="WXL20" s="6"/>
      <c r="WXM20" s="6"/>
      <c r="WXN20" s="6"/>
      <c r="WXO20" s="6"/>
      <c r="WXP20" s="6"/>
      <c r="WXQ20" s="6"/>
      <c r="WXR20" s="6"/>
      <c r="WXS20" s="6"/>
      <c r="WXT20" s="6"/>
      <c r="WXU20" s="6"/>
      <c r="WXV20" s="6"/>
    </row>
    <row r="21" spans="1:16194" x14ac:dyDescent="0.3">
      <c r="A21" t="s">
        <v>918</v>
      </c>
      <c r="B21" t="s">
        <v>72</v>
      </c>
      <c r="C21" t="s">
        <v>322</v>
      </c>
      <c r="D21" t="s">
        <v>323</v>
      </c>
      <c r="E21"/>
      <c r="F21" t="s">
        <v>322</v>
      </c>
      <c r="G21"/>
      <c r="H21" t="s">
        <v>57</v>
      </c>
      <c r="I21" s="22">
        <v>9781806866748</v>
      </c>
      <c r="J21" s="24">
        <v>9781806866731</v>
      </c>
      <c r="K21" s="25" t="s">
        <v>324</v>
      </c>
      <c r="L21" s="13">
        <v>46188</v>
      </c>
      <c r="M21" t="s">
        <v>325</v>
      </c>
      <c r="N21" t="s">
        <v>65</v>
      </c>
      <c r="O21" t="s">
        <v>326</v>
      </c>
      <c r="P21" t="s">
        <v>327</v>
      </c>
      <c r="Q21" t="s">
        <v>65</v>
      </c>
      <c r="R21" t="s">
        <v>328</v>
      </c>
      <c r="S21" t="s">
        <v>329</v>
      </c>
      <c r="T21" t="s">
        <v>65</v>
      </c>
      <c r="U21" t="s">
        <v>326</v>
      </c>
      <c r="V21"/>
      <c r="W21"/>
      <c r="X21"/>
      <c r="Y21"/>
      <c r="Z21"/>
      <c r="AA21"/>
      <c r="AB21" t="s">
        <v>330</v>
      </c>
      <c r="AC21" t="s">
        <v>331</v>
      </c>
      <c r="AD21" t="s">
        <v>332</v>
      </c>
      <c r="AE21" t="s">
        <v>333</v>
      </c>
      <c r="AF21" t="s">
        <v>334</v>
      </c>
      <c r="AG21">
        <v>220</v>
      </c>
      <c r="AH21">
        <v>234</v>
      </c>
      <c r="AI21">
        <v>156</v>
      </c>
      <c r="AJ21" t="s">
        <v>59</v>
      </c>
      <c r="AK21" s="37">
        <v>90</v>
      </c>
      <c r="AL21" s="33">
        <v>110</v>
      </c>
      <c r="AM21" s="41">
        <v>125</v>
      </c>
      <c r="AN21" s="37">
        <v>29.99</v>
      </c>
      <c r="AO21" s="33">
        <v>34.99</v>
      </c>
      <c r="AP21" s="41">
        <v>39.99</v>
      </c>
      <c r="AQ21" t="s">
        <v>335</v>
      </c>
      <c r="AR21" t="s">
        <v>84</v>
      </c>
      <c r="AS21" t="s">
        <v>75</v>
      </c>
      <c r="AT21" t="s">
        <v>335</v>
      </c>
      <c r="AU21" t="s">
        <v>336</v>
      </c>
      <c r="AV21" t="s">
        <v>75</v>
      </c>
      <c r="AW21" t="s">
        <v>98</v>
      </c>
      <c r="AX21" t="s">
        <v>337</v>
      </c>
      <c r="AY21" t="s">
        <v>338</v>
      </c>
      <c r="AZ21" t="s">
        <v>339</v>
      </c>
      <c r="BA21" s="45">
        <v>371.3</v>
      </c>
      <c r="BB21" t="s">
        <v>62</v>
      </c>
      <c r="BC21" t="s">
        <v>63</v>
      </c>
      <c r="BD21" s="6"/>
    </row>
    <row r="22" spans="1:16194" x14ac:dyDescent="0.3">
      <c r="A22" s="27" t="s">
        <v>918</v>
      </c>
      <c r="B22" s="27" t="s">
        <v>72</v>
      </c>
      <c r="C22" s="27" t="s">
        <v>731</v>
      </c>
      <c r="D22" s="27" t="s">
        <v>732</v>
      </c>
      <c r="E22" s="27"/>
      <c r="F22" s="27" t="s">
        <v>733</v>
      </c>
      <c r="G22" s="27"/>
      <c r="H22" s="27" t="s">
        <v>57</v>
      </c>
      <c r="I22" s="28">
        <v>9781806867868</v>
      </c>
      <c r="J22" s="29">
        <v>9781806867851</v>
      </c>
      <c r="K22" s="30" t="s">
        <v>734</v>
      </c>
      <c r="L22" s="31">
        <v>46195</v>
      </c>
      <c r="M22" s="27" t="s">
        <v>735</v>
      </c>
      <c r="N22" s="27" t="s">
        <v>65</v>
      </c>
      <c r="O22" s="27" t="s">
        <v>736</v>
      </c>
      <c r="P22" s="27" t="s">
        <v>737</v>
      </c>
      <c r="Q22" s="27" t="s">
        <v>65</v>
      </c>
      <c r="R22" s="27" t="s">
        <v>738</v>
      </c>
      <c r="S22" s="27"/>
      <c r="T22" s="27"/>
      <c r="U22" s="27"/>
      <c r="V22" s="27"/>
      <c r="W22" s="27"/>
      <c r="X22" s="27"/>
      <c r="Y22" s="27"/>
      <c r="Z22" s="27"/>
      <c r="AA22" s="27"/>
      <c r="AB22" s="27" t="s">
        <v>739</v>
      </c>
      <c r="AC22" s="27" t="s">
        <v>740</v>
      </c>
      <c r="AD22" s="27" t="s">
        <v>741</v>
      </c>
      <c r="AE22" s="27" t="s">
        <v>742</v>
      </c>
      <c r="AF22" s="27" t="s">
        <v>743</v>
      </c>
      <c r="AG22" s="27">
        <v>368</v>
      </c>
      <c r="AH22" s="27">
        <v>234</v>
      </c>
      <c r="AI22" s="27">
        <v>156</v>
      </c>
      <c r="AJ22" s="27" t="s">
        <v>59</v>
      </c>
      <c r="AK22" s="38">
        <v>98</v>
      </c>
      <c r="AL22" s="34">
        <v>116</v>
      </c>
      <c r="AM22" s="42">
        <v>130</v>
      </c>
      <c r="AN22" s="37">
        <v>36.99</v>
      </c>
      <c r="AO22" s="33">
        <v>43.99</v>
      </c>
      <c r="AP22" s="41">
        <v>49.99</v>
      </c>
      <c r="AQ22" s="27" t="s">
        <v>744</v>
      </c>
      <c r="AR22" s="27" t="s">
        <v>745</v>
      </c>
      <c r="AS22" s="27"/>
      <c r="AT22" s="27" t="s">
        <v>587</v>
      </c>
      <c r="AU22" s="27" t="s">
        <v>85</v>
      </c>
      <c r="AV22" s="27" t="s">
        <v>746</v>
      </c>
      <c r="AW22" s="27" t="s">
        <v>87</v>
      </c>
      <c r="AX22" s="27" t="s">
        <v>747</v>
      </c>
      <c r="AY22" s="27" t="s">
        <v>748</v>
      </c>
      <c r="AZ22" s="27" t="s">
        <v>749</v>
      </c>
      <c r="BA22" s="46">
        <v>371.3</v>
      </c>
      <c r="BB22" s="27" t="s">
        <v>62</v>
      </c>
      <c r="BC22" s="27" t="s">
        <v>63</v>
      </c>
      <c r="BD22" s="32"/>
    </row>
    <row r="23" spans="1:16194" x14ac:dyDescent="0.3">
      <c r="A23" t="s">
        <v>918</v>
      </c>
      <c r="B23" t="s">
        <v>72</v>
      </c>
      <c r="C23" t="s">
        <v>786</v>
      </c>
      <c r="D23"/>
      <c r="E23"/>
      <c r="F23" t="s">
        <v>787</v>
      </c>
      <c r="G23"/>
      <c r="H23" t="s">
        <v>57</v>
      </c>
      <c r="I23" s="22">
        <v>9781806861941</v>
      </c>
      <c r="J23" s="24">
        <v>9781806861934</v>
      </c>
      <c r="K23" s="25" t="s">
        <v>788</v>
      </c>
      <c r="L23" s="13">
        <v>46198</v>
      </c>
      <c r="M23" t="s">
        <v>789</v>
      </c>
      <c r="N23" t="s">
        <v>65</v>
      </c>
      <c r="O23" t="s">
        <v>790</v>
      </c>
      <c r="P23" t="s">
        <v>791</v>
      </c>
      <c r="Q23" t="s">
        <v>65</v>
      </c>
      <c r="R23" t="s">
        <v>792</v>
      </c>
      <c r="S23" t="s">
        <v>793</v>
      </c>
      <c r="T23" t="s">
        <v>65</v>
      </c>
      <c r="U23" t="s">
        <v>794</v>
      </c>
      <c r="V23"/>
      <c r="W23"/>
      <c r="X23"/>
      <c r="Y23"/>
      <c r="Z23"/>
      <c r="AA23"/>
      <c r="AB23" t="s">
        <v>795</v>
      </c>
      <c r="AC23" t="s">
        <v>796</v>
      </c>
      <c r="AD23" t="s">
        <v>797</v>
      </c>
      <c r="AE23" t="s">
        <v>798</v>
      </c>
      <c r="AF23" t="s">
        <v>799</v>
      </c>
      <c r="AG23">
        <v>296</v>
      </c>
      <c r="AH23">
        <v>234</v>
      </c>
      <c r="AI23">
        <v>156</v>
      </c>
      <c r="AJ23" t="s">
        <v>59</v>
      </c>
      <c r="AK23" s="37">
        <v>98</v>
      </c>
      <c r="AL23" s="33">
        <v>116</v>
      </c>
      <c r="AM23" s="41">
        <v>130</v>
      </c>
      <c r="AN23" s="37">
        <v>36.99</v>
      </c>
      <c r="AO23" s="33">
        <v>43.99</v>
      </c>
      <c r="AP23" s="41">
        <v>49.99</v>
      </c>
      <c r="AQ23" t="s">
        <v>489</v>
      </c>
      <c r="AR23" t="s">
        <v>800</v>
      </c>
      <c r="AS23" t="s">
        <v>801</v>
      </c>
      <c r="AT23" t="s">
        <v>489</v>
      </c>
      <c r="AU23" t="s">
        <v>60</v>
      </c>
      <c r="AV23" t="s">
        <v>90</v>
      </c>
      <c r="AW23" t="s">
        <v>359</v>
      </c>
      <c r="AX23" t="s">
        <v>135</v>
      </c>
      <c r="AY23" t="s">
        <v>802</v>
      </c>
      <c r="AZ23" t="s">
        <v>730</v>
      </c>
      <c r="BA23" s="45">
        <v>370.1</v>
      </c>
      <c r="BB23" t="s">
        <v>62</v>
      </c>
      <c r="BC23" t="s">
        <v>63</v>
      </c>
    </row>
    <row r="24" spans="1:16194" x14ac:dyDescent="0.3">
      <c r="A24" t="s">
        <v>918</v>
      </c>
      <c r="B24" t="s">
        <v>72</v>
      </c>
      <c r="C24" t="s">
        <v>248</v>
      </c>
      <c r="D24" t="s">
        <v>249</v>
      </c>
      <c r="E24"/>
      <c r="F24"/>
      <c r="G24"/>
      <c r="H24" t="s">
        <v>57</v>
      </c>
      <c r="I24" s="22">
        <v>9781836624417</v>
      </c>
      <c r="J24" s="24">
        <v>9781836624400</v>
      </c>
      <c r="K24" s="25" t="s">
        <v>250</v>
      </c>
      <c r="L24" s="13">
        <v>46202</v>
      </c>
      <c r="M24" t="s">
        <v>251</v>
      </c>
      <c r="N24" t="s">
        <v>65</v>
      </c>
      <c r="O24" t="s">
        <v>252</v>
      </c>
      <c r="P24" t="s">
        <v>253</v>
      </c>
      <c r="Q24" t="s">
        <v>65</v>
      </c>
      <c r="R24" t="s">
        <v>254</v>
      </c>
      <c r="S24"/>
      <c r="T24"/>
      <c r="U24"/>
      <c r="V24"/>
      <c r="W24"/>
      <c r="X24"/>
      <c r="Y24"/>
      <c r="Z24"/>
      <c r="AA24"/>
      <c r="AB24" t="s">
        <v>255</v>
      </c>
      <c r="AC24" t="s">
        <v>256</v>
      </c>
      <c r="AD24" t="s">
        <v>257</v>
      </c>
      <c r="AE24" t="s">
        <v>258</v>
      </c>
      <c r="AF24" t="s">
        <v>259</v>
      </c>
      <c r="AG24">
        <v>332</v>
      </c>
      <c r="AH24">
        <v>229</v>
      </c>
      <c r="AI24">
        <v>152</v>
      </c>
      <c r="AJ24" t="s">
        <v>59</v>
      </c>
      <c r="AK24" s="37">
        <v>80</v>
      </c>
      <c r="AL24" s="33">
        <v>95</v>
      </c>
      <c r="AM24" s="41">
        <v>110</v>
      </c>
      <c r="AN24" s="37">
        <v>80</v>
      </c>
      <c r="AO24" s="33">
        <v>95</v>
      </c>
      <c r="AP24" s="41">
        <v>110</v>
      </c>
      <c r="AQ24" t="s">
        <v>260</v>
      </c>
      <c r="AR24" t="s">
        <v>96</v>
      </c>
      <c r="AS24" t="s">
        <v>174</v>
      </c>
      <c r="AT24" t="s">
        <v>260</v>
      </c>
      <c r="AU24" t="s">
        <v>96</v>
      </c>
      <c r="AV24" t="s">
        <v>76</v>
      </c>
      <c r="AW24" t="s">
        <v>261</v>
      </c>
      <c r="AX24" t="s">
        <v>262</v>
      </c>
      <c r="AY24" t="s">
        <v>263</v>
      </c>
      <c r="AZ24" t="s">
        <v>92</v>
      </c>
      <c r="BA24" s="45">
        <v>371.2</v>
      </c>
      <c r="BB24" t="s">
        <v>62</v>
      </c>
      <c r="BC24" t="s">
        <v>63</v>
      </c>
      <c r="BD24" s="6"/>
    </row>
    <row r="25" spans="1:16194" x14ac:dyDescent="0.3">
      <c r="A25" t="s">
        <v>918</v>
      </c>
      <c r="B25" t="s">
        <v>72</v>
      </c>
      <c r="C25" t="s">
        <v>264</v>
      </c>
      <c r="D25" t="s">
        <v>265</v>
      </c>
      <c r="E25"/>
      <c r="F25" t="s">
        <v>266</v>
      </c>
      <c r="G25"/>
      <c r="H25" t="s">
        <v>57</v>
      </c>
      <c r="I25" s="22">
        <v>9781837082438</v>
      </c>
      <c r="J25" s="24">
        <v>9781837082421</v>
      </c>
      <c r="K25" s="25">
        <v>9781837082445</v>
      </c>
      <c r="L25" s="13">
        <v>46203</v>
      </c>
      <c r="M25" t="s">
        <v>267</v>
      </c>
      <c r="N25" t="s">
        <v>65</v>
      </c>
      <c r="O25" t="s">
        <v>108</v>
      </c>
      <c r="P25" t="s">
        <v>268</v>
      </c>
      <c r="Q25" t="s">
        <v>65</v>
      </c>
      <c r="R25" t="s">
        <v>269</v>
      </c>
      <c r="S25"/>
      <c r="T25"/>
      <c r="U25"/>
      <c r="V25"/>
      <c r="W25"/>
      <c r="X25"/>
      <c r="Y25"/>
      <c r="Z25"/>
      <c r="AA25"/>
      <c r="AB25" t="s">
        <v>270</v>
      </c>
      <c r="AC25" t="s">
        <v>271</v>
      </c>
      <c r="AD25" t="s">
        <v>272</v>
      </c>
      <c r="AE25" t="s">
        <v>273</v>
      </c>
      <c r="AF25" t="s">
        <v>274</v>
      </c>
      <c r="AG25">
        <v>188</v>
      </c>
      <c r="AH25">
        <v>216</v>
      </c>
      <c r="AI25">
        <v>138</v>
      </c>
      <c r="AJ25" t="s">
        <v>59</v>
      </c>
      <c r="AK25" s="37">
        <v>80</v>
      </c>
      <c r="AL25" s="33">
        <v>95</v>
      </c>
      <c r="AM25" s="41">
        <v>110</v>
      </c>
      <c r="AN25" s="37">
        <v>21.99</v>
      </c>
      <c r="AO25" s="33">
        <v>26.99</v>
      </c>
      <c r="AP25" s="41">
        <v>29.99</v>
      </c>
      <c r="AQ25" t="s">
        <v>74</v>
      </c>
      <c r="AR25" t="s">
        <v>223</v>
      </c>
      <c r="AS25" t="s">
        <v>275</v>
      </c>
      <c r="AT25" t="s">
        <v>74</v>
      </c>
      <c r="AU25" t="s">
        <v>223</v>
      </c>
      <c r="AV25" t="s">
        <v>275</v>
      </c>
      <c r="AW25" t="s">
        <v>227</v>
      </c>
      <c r="AX25" t="s">
        <v>176</v>
      </c>
      <c r="AY25" t="s">
        <v>155</v>
      </c>
      <c r="AZ25" t="s">
        <v>276</v>
      </c>
      <c r="BA25" s="45">
        <v>378</v>
      </c>
      <c r="BB25" t="s">
        <v>62</v>
      </c>
      <c r="BC25" t="s">
        <v>63</v>
      </c>
      <c r="BD25" s="6"/>
    </row>
    <row r="26" spans="1:16194" x14ac:dyDescent="0.3">
      <c r="A26" t="s">
        <v>918</v>
      </c>
      <c r="B26" t="s">
        <v>72</v>
      </c>
      <c r="C26" t="s">
        <v>702</v>
      </c>
      <c r="D26" t="s">
        <v>703</v>
      </c>
      <c r="E26"/>
      <c r="F26"/>
      <c r="G26"/>
      <c r="H26" t="s">
        <v>57</v>
      </c>
      <c r="I26" s="22">
        <v>9781806865925</v>
      </c>
      <c r="J26" s="24">
        <v>9781806865918</v>
      </c>
      <c r="K26" s="25" t="s">
        <v>704</v>
      </c>
      <c r="L26" s="13">
        <v>46203</v>
      </c>
      <c r="M26" t="s">
        <v>705</v>
      </c>
      <c r="N26" t="s">
        <v>58</v>
      </c>
      <c r="O26" t="s">
        <v>706</v>
      </c>
      <c r="P26"/>
      <c r="Q26"/>
      <c r="R26"/>
      <c r="S26"/>
      <c r="T26"/>
      <c r="U26"/>
      <c r="V26"/>
      <c r="W26"/>
      <c r="X26"/>
      <c r="Y26"/>
      <c r="Z26"/>
      <c r="AA26"/>
      <c r="AB26" t="s">
        <v>707</v>
      </c>
      <c r="AC26" t="s">
        <v>708</v>
      </c>
      <c r="AD26" t="s">
        <v>709</v>
      </c>
      <c r="AE26" t="s">
        <v>710</v>
      </c>
      <c r="AF26" t="s">
        <v>711</v>
      </c>
      <c r="AG26">
        <v>388</v>
      </c>
      <c r="AH26">
        <v>229</v>
      </c>
      <c r="AI26">
        <v>152</v>
      </c>
      <c r="AJ26" t="s">
        <v>59</v>
      </c>
      <c r="AK26" s="37">
        <v>90</v>
      </c>
      <c r="AL26" s="33">
        <v>110</v>
      </c>
      <c r="AM26" s="41">
        <v>125</v>
      </c>
      <c r="AN26" s="37">
        <v>24.99</v>
      </c>
      <c r="AO26" s="33">
        <v>29.99</v>
      </c>
      <c r="AP26" s="41">
        <v>34.99</v>
      </c>
      <c r="AQ26" t="s">
        <v>712</v>
      </c>
      <c r="AR26" t="s">
        <v>86</v>
      </c>
      <c r="AS26" t="s">
        <v>153</v>
      </c>
      <c r="AT26" t="s">
        <v>712</v>
      </c>
      <c r="AU26" t="s">
        <v>86</v>
      </c>
      <c r="AV26" t="s">
        <v>153</v>
      </c>
      <c r="AW26" t="s">
        <v>713</v>
      </c>
      <c r="AX26" t="s">
        <v>91</v>
      </c>
      <c r="AY26" t="s">
        <v>714</v>
      </c>
      <c r="AZ26" t="s">
        <v>360</v>
      </c>
      <c r="BA26" s="45">
        <v>370</v>
      </c>
      <c r="BB26" t="s">
        <v>62</v>
      </c>
      <c r="BC26" t="s">
        <v>63</v>
      </c>
    </row>
    <row r="27" spans="1:16194" x14ac:dyDescent="0.3">
      <c r="A27" t="s">
        <v>918</v>
      </c>
      <c r="B27" t="s">
        <v>72</v>
      </c>
      <c r="C27" t="s">
        <v>715</v>
      </c>
      <c r="D27"/>
      <c r="E27"/>
      <c r="F27" t="s">
        <v>716</v>
      </c>
      <c r="G27"/>
      <c r="H27" t="s">
        <v>57</v>
      </c>
      <c r="I27" s="22">
        <v>9781806868223</v>
      </c>
      <c r="J27" s="24">
        <v>9781806868216</v>
      </c>
      <c r="K27" s="25" t="s">
        <v>717</v>
      </c>
      <c r="L27" s="13">
        <v>46203</v>
      </c>
      <c r="M27" t="s">
        <v>718</v>
      </c>
      <c r="N27" t="s">
        <v>65</v>
      </c>
      <c r="O27" t="s">
        <v>719</v>
      </c>
      <c r="P27" t="s">
        <v>720</v>
      </c>
      <c r="Q27" t="s">
        <v>65</v>
      </c>
      <c r="R27" t="s">
        <v>721</v>
      </c>
      <c r="S27"/>
      <c r="T27"/>
      <c r="U27"/>
      <c r="V27"/>
      <c r="W27"/>
      <c r="X27"/>
      <c r="Y27"/>
      <c r="Z27"/>
      <c r="AA27"/>
      <c r="AB27" t="s">
        <v>722</v>
      </c>
      <c r="AC27" t="s">
        <v>723</v>
      </c>
      <c r="AD27" t="s">
        <v>724</v>
      </c>
      <c r="AE27" t="s">
        <v>725</v>
      </c>
      <c r="AF27" t="s">
        <v>726</v>
      </c>
      <c r="AG27">
        <v>236</v>
      </c>
      <c r="AH27">
        <v>234</v>
      </c>
      <c r="AI27">
        <v>156</v>
      </c>
      <c r="AJ27" t="s">
        <v>59</v>
      </c>
      <c r="AK27" s="37">
        <v>90</v>
      </c>
      <c r="AL27" s="33">
        <v>110</v>
      </c>
      <c r="AM27" s="41">
        <v>125</v>
      </c>
      <c r="AN27" s="37">
        <v>29.99</v>
      </c>
      <c r="AO27" s="33">
        <v>34.99</v>
      </c>
      <c r="AP27" s="41">
        <v>39.99</v>
      </c>
      <c r="AQ27" t="s">
        <v>224</v>
      </c>
      <c r="AR27" t="s">
        <v>727</v>
      </c>
      <c r="AS27" t="s">
        <v>223</v>
      </c>
      <c r="AT27" t="s">
        <v>553</v>
      </c>
      <c r="AU27" t="s">
        <v>727</v>
      </c>
      <c r="AV27" t="s">
        <v>223</v>
      </c>
      <c r="AW27" t="s">
        <v>728</v>
      </c>
      <c r="AX27" t="s">
        <v>729</v>
      </c>
      <c r="AY27" t="s">
        <v>226</v>
      </c>
      <c r="AZ27" t="s">
        <v>730</v>
      </c>
      <c r="BA27" s="45">
        <v>371.8</v>
      </c>
      <c r="BB27" t="s">
        <v>62</v>
      </c>
      <c r="BC27" t="s">
        <v>63</v>
      </c>
    </row>
    <row r="28" spans="1:16194" x14ac:dyDescent="0.3">
      <c r="A28" t="s">
        <v>918</v>
      </c>
      <c r="B28" t="s">
        <v>107</v>
      </c>
      <c r="C28" t="s">
        <v>836</v>
      </c>
      <c r="D28"/>
      <c r="E28"/>
      <c r="F28" t="s">
        <v>837</v>
      </c>
      <c r="G28"/>
      <c r="H28" t="s">
        <v>57</v>
      </c>
      <c r="I28" s="22">
        <v>9781836625018</v>
      </c>
      <c r="J28" s="24">
        <v>9781836625001</v>
      </c>
      <c r="K28" s="25">
        <v>9781836625025</v>
      </c>
      <c r="L28" s="13">
        <v>46175</v>
      </c>
      <c r="M28" t="s">
        <v>838</v>
      </c>
      <c r="N28" t="s">
        <v>58</v>
      </c>
      <c r="O28" t="s">
        <v>839</v>
      </c>
      <c r="P28" t="s">
        <v>840</v>
      </c>
      <c r="Q28" t="s">
        <v>58</v>
      </c>
      <c r="R28" t="s">
        <v>839</v>
      </c>
      <c r="S28" t="s">
        <v>841</v>
      </c>
      <c r="T28" t="s">
        <v>58</v>
      </c>
      <c r="U28" t="s">
        <v>842</v>
      </c>
      <c r="V28"/>
      <c r="W28"/>
      <c r="X28"/>
      <c r="Y28"/>
      <c r="Z28"/>
      <c r="AA28"/>
      <c r="AB28" t="s">
        <v>843</v>
      </c>
      <c r="AC28" t="s">
        <v>844</v>
      </c>
      <c r="AD28" t="s">
        <v>845</v>
      </c>
      <c r="AE28" t="s">
        <v>846</v>
      </c>
      <c r="AF28" t="s">
        <v>847</v>
      </c>
      <c r="AG28">
        <v>220</v>
      </c>
      <c r="AH28">
        <v>216</v>
      </c>
      <c r="AI28">
        <v>138</v>
      </c>
      <c r="AJ28" t="s">
        <v>59</v>
      </c>
      <c r="AK28" s="37">
        <v>80</v>
      </c>
      <c r="AL28" s="33">
        <v>95</v>
      </c>
      <c r="AM28" s="41">
        <v>110</v>
      </c>
      <c r="AN28" s="37">
        <v>21.99</v>
      </c>
      <c r="AO28" s="33">
        <v>26.99</v>
      </c>
      <c r="AP28" s="41">
        <v>29.99</v>
      </c>
      <c r="AQ28" t="s">
        <v>848</v>
      </c>
      <c r="AR28" t="s">
        <v>849</v>
      </c>
      <c r="AS28"/>
      <c r="AT28" t="s">
        <v>850</v>
      </c>
      <c r="AU28" t="s">
        <v>849</v>
      </c>
      <c r="AV28" t="s">
        <v>851</v>
      </c>
      <c r="AW28" t="s">
        <v>852</v>
      </c>
      <c r="AX28" t="s">
        <v>853</v>
      </c>
      <c r="AY28" t="s">
        <v>854</v>
      </c>
      <c r="AZ28" t="s">
        <v>855</v>
      </c>
      <c r="BA28" s="45">
        <v>613</v>
      </c>
      <c r="BB28" t="s">
        <v>62</v>
      </c>
      <c r="BC28" t="s">
        <v>63</v>
      </c>
    </row>
    <row r="29" spans="1:16194" x14ac:dyDescent="0.3">
      <c r="A29" t="s">
        <v>918</v>
      </c>
      <c r="B29" t="s">
        <v>110</v>
      </c>
      <c r="C29" t="s">
        <v>591</v>
      </c>
      <c r="D29" t="s">
        <v>592</v>
      </c>
      <c r="E29"/>
      <c r="F29"/>
      <c r="G29"/>
      <c r="H29" t="s">
        <v>57</v>
      </c>
      <c r="I29" s="22">
        <v>9781806867028</v>
      </c>
      <c r="J29" s="24">
        <v>9781806867011</v>
      </c>
      <c r="K29" s="25" t="s">
        <v>593</v>
      </c>
      <c r="L29" s="13">
        <v>46181</v>
      </c>
      <c r="M29" t="s">
        <v>594</v>
      </c>
      <c r="N29" t="s">
        <v>58</v>
      </c>
      <c r="O29" t="s">
        <v>595</v>
      </c>
      <c r="P29" t="s">
        <v>596</v>
      </c>
      <c r="Q29" t="s">
        <v>58</v>
      </c>
      <c r="R29" t="s">
        <v>597</v>
      </c>
      <c r="S29" t="s">
        <v>598</v>
      </c>
      <c r="T29" t="s">
        <v>58</v>
      </c>
      <c r="U29" t="s">
        <v>599</v>
      </c>
      <c r="V29"/>
      <c r="W29"/>
      <c r="X29"/>
      <c r="Y29"/>
      <c r="Z29"/>
      <c r="AA29"/>
      <c r="AB29" t="s">
        <v>600</v>
      </c>
      <c r="AC29" t="s">
        <v>601</v>
      </c>
      <c r="AD29" t="s">
        <v>602</v>
      </c>
      <c r="AE29" t="s">
        <v>603</v>
      </c>
      <c r="AF29" t="s">
        <v>604</v>
      </c>
      <c r="AG29">
        <v>392</v>
      </c>
      <c r="AH29">
        <v>234</v>
      </c>
      <c r="AI29">
        <v>156</v>
      </c>
      <c r="AJ29" t="s">
        <v>59</v>
      </c>
      <c r="AK29" s="37">
        <v>98</v>
      </c>
      <c r="AL29" s="33">
        <v>116</v>
      </c>
      <c r="AM29" s="41">
        <v>130</v>
      </c>
      <c r="AN29" s="37">
        <v>36.99</v>
      </c>
      <c r="AO29" s="33">
        <v>43.99</v>
      </c>
      <c r="AP29" s="41">
        <v>49.99</v>
      </c>
      <c r="AQ29" t="s">
        <v>605</v>
      </c>
      <c r="AR29" t="s">
        <v>118</v>
      </c>
      <c r="AS29" t="s">
        <v>606</v>
      </c>
      <c r="AT29" t="s">
        <v>111</v>
      </c>
      <c r="AU29" t="s">
        <v>607</v>
      </c>
      <c r="AV29" t="s">
        <v>606</v>
      </c>
      <c r="AW29" t="s">
        <v>608</v>
      </c>
      <c r="AX29" t="s">
        <v>61</v>
      </c>
      <c r="AY29" t="s">
        <v>112</v>
      </c>
      <c r="AZ29" t="s">
        <v>609</v>
      </c>
      <c r="BA29" s="45">
        <v>331.2</v>
      </c>
      <c r="BB29" t="s">
        <v>62</v>
      </c>
      <c r="BC29" t="s">
        <v>63</v>
      </c>
    </row>
    <row r="30" spans="1:16194" x14ac:dyDescent="0.3">
      <c r="A30" t="s">
        <v>918</v>
      </c>
      <c r="B30" t="s">
        <v>511</v>
      </c>
      <c r="C30" t="s">
        <v>803</v>
      </c>
      <c r="D30" t="s">
        <v>804</v>
      </c>
      <c r="E30"/>
      <c r="F30"/>
      <c r="G30"/>
      <c r="H30" t="s">
        <v>57</v>
      </c>
      <c r="I30" s="22">
        <v>9781805923428</v>
      </c>
      <c r="J30" s="24">
        <v>9781805923411</v>
      </c>
      <c r="K30" s="25" t="s">
        <v>805</v>
      </c>
      <c r="L30" s="13">
        <v>46175</v>
      </c>
      <c r="M30" t="s">
        <v>806</v>
      </c>
      <c r="N30" t="s">
        <v>58</v>
      </c>
      <c r="O30" t="s">
        <v>807</v>
      </c>
      <c r="P30"/>
      <c r="Q30"/>
      <c r="R30"/>
      <c r="S30"/>
      <c r="T30"/>
      <c r="U30"/>
      <c r="V30"/>
      <c r="W30"/>
      <c r="X30"/>
      <c r="Y30"/>
      <c r="Z30"/>
      <c r="AA30"/>
      <c r="AB30" t="s">
        <v>808</v>
      </c>
      <c r="AC30" t="s">
        <v>809</v>
      </c>
      <c r="AD30" t="s">
        <v>810</v>
      </c>
      <c r="AE30" t="s">
        <v>811</v>
      </c>
      <c r="AF30" t="s">
        <v>812</v>
      </c>
      <c r="AG30">
        <v>356</v>
      </c>
      <c r="AH30">
        <v>229</v>
      </c>
      <c r="AI30">
        <v>152</v>
      </c>
      <c r="AJ30" t="s">
        <v>59</v>
      </c>
      <c r="AK30" s="37">
        <v>90</v>
      </c>
      <c r="AL30" s="33">
        <v>107</v>
      </c>
      <c r="AM30" s="41">
        <v>120</v>
      </c>
      <c r="AN30" s="37">
        <v>90</v>
      </c>
      <c r="AO30" s="33">
        <v>107</v>
      </c>
      <c r="AP30" s="41">
        <v>120</v>
      </c>
      <c r="AQ30" t="s">
        <v>241</v>
      </c>
      <c r="AR30" t="s">
        <v>813</v>
      </c>
      <c r="AS30" t="s">
        <v>814</v>
      </c>
      <c r="AT30" t="s">
        <v>241</v>
      </c>
      <c r="AU30" t="s">
        <v>813</v>
      </c>
      <c r="AV30" t="s">
        <v>814</v>
      </c>
      <c r="AW30" t="s">
        <v>815</v>
      </c>
      <c r="AX30" t="s">
        <v>120</v>
      </c>
      <c r="AY30" t="s">
        <v>144</v>
      </c>
      <c r="AZ30" t="s">
        <v>816</v>
      </c>
      <c r="BA30" s="45">
        <v>519.5</v>
      </c>
      <c r="BB30" t="s">
        <v>62</v>
      </c>
      <c r="BC30" t="s">
        <v>63</v>
      </c>
    </row>
    <row r="31" spans="1:16194" x14ac:dyDescent="0.3">
      <c r="A31" t="s">
        <v>918</v>
      </c>
      <c r="B31" t="s">
        <v>511</v>
      </c>
      <c r="C31" t="s">
        <v>817</v>
      </c>
      <c r="D31" t="s">
        <v>818</v>
      </c>
      <c r="E31"/>
      <c r="F31"/>
      <c r="G31"/>
      <c r="H31" t="s">
        <v>57</v>
      </c>
      <c r="I31" s="22">
        <v>9781806862641</v>
      </c>
      <c r="J31" s="24">
        <v>9781806862634</v>
      </c>
      <c r="K31" s="25" t="s">
        <v>819</v>
      </c>
      <c r="L31" s="13">
        <v>46175</v>
      </c>
      <c r="M31" t="s">
        <v>806</v>
      </c>
      <c r="N31" t="s">
        <v>58</v>
      </c>
      <c r="O31" t="s">
        <v>807</v>
      </c>
      <c r="P31"/>
      <c r="Q31"/>
      <c r="R31"/>
      <c r="S31"/>
      <c r="T31"/>
      <c r="U31"/>
      <c r="V31"/>
      <c r="W31"/>
      <c r="X31"/>
      <c r="Y31"/>
      <c r="Z31"/>
      <c r="AA31"/>
      <c r="AB31" t="s">
        <v>808</v>
      </c>
      <c r="AC31" t="s">
        <v>820</v>
      </c>
      <c r="AD31" t="s">
        <v>821</v>
      </c>
      <c r="AE31" t="s">
        <v>822</v>
      </c>
      <c r="AF31" t="s">
        <v>812</v>
      </c>
      <c r="AG31">
        <v>412</v>
      </c>
      <c r="AH31">
        <v>229</v>
      </c>
      <c r="AI31">
        <v>152</v>
      </c>
      <c r="AJ31" t="s">
        <v>59</v>
      </c>
      <c r="AK31" s="37">
        <v>90</v>
      </c>
      <c r="AL31" s="33">
        <v>107</v>
      </c>
      <c r="AM31" s="41">
        <v>120</v>
      </c>
      <c r="AN31" s="37">
        <v>90</v>
      </c>
      <c r="AO31" s="33">
        <v>107</v>
      </c>
      <c r="AP31" s="41">
        <v>120</v>
      </c>
      <c r="AQ31" t="s">
        <v>241</v>
      </c>
      <c r="AR31" t="s">
        <v>813</v>
      </c>
      <c r="AS31" t="s">
        <v>814</v>
      </c>
      <c r="AT31" t="s">
        <v>241</v>
      </c>
      <c r="AU31" t="s">
        <v>813</v>
      </c>
      <c r="AV31" t="s">
        <v>814</v>
      </c>
      <c r="AW31" t="s">
        <v>815</v>
      </c>
      <c r="AX31" t="s">
        <v>120</v>
      </c>
      <c r="AY31" t="s">
        <v>144</v>
      </c>
      <c r="AZ31" t="s">
        <v>816</v>
      </c>
      <c r="BA31" s="45">
        <v>519.5</v>
      </c>
      <c r="BB31" t="s">
        <v>62</v>
      </c>
      <c r="BC31" t="s">
        <v>63</v>
      </c>
    </row>
    <row r="32" spans="1:16194" x14ac:dyDescent="0.3">
      <c r="A32" t="s">
        <v>918</v>
      </c>
      <c r="B32" t="s">
        <v>511</v>
      </c>
      <c r="C32" t="s">
        <v>512</v>
      </c>
      <c r="D32" t="s">
        <v>513</v>
      </c>
      <c r="E32"/>
      <c r="F32" t="s">
        <v>514</v>
      </c>
      <c r="G32"/>
      <c r="H32" t="s">
        <v>57</v>
      </c>
      <c r="I32" s="22">
        <v>9781837080939</v>
      </c>
      <c r="J32" s="24">
        <v>9781837080922</v>
      </c>
      <c r="K32" s="25" t="s">
        <v>515</v>
      </c>
      <c r="L32" s="13">
        <v>46181</v>
      </c>
      <c r="M32" t="s">
        <v>516</v>
      </c>
      <c r="N32" t="s">
        <v>58</v>
      </c>
      <c r="O32" t="s">
        <v>517</v>
      </c>
      <c r="P32" t="s">
        <v>518</v>
      </c>
      <c r="Q32" t="s">
        <v>58</v>
      </c>
      <c r="R32" t="s">
        <v>83</v>
      </c>
      <c r="S32" t="s">
        <v>519</v>
      </c>
      <c r="T32" t="s">
        <v>58</v>
      </c>
      <c r="U32" t="s">
        <v>520</v>
      </c>
      <c r="V32"/>
      <c r="W32"/>
      <c r="X32"/>
      <c r="Y32"/>
      <c r="Z32"/>
      <c r="AA32"/>
      <c r="AB32" t="s">
        <v>521</v>
      </c>
      <c r="AC32" t="s">
        <v>522</v>
      </c>
      <c r="AD32" t="s">
        <v>523</v>
      </c>
      <c r="AE32" t="s">
        <v>524</v>
      </c>
      <c r="AF32" t="s">
        <v>525</v>
      </c>
      <c r="AG32">
        <v>396</v>
      </c>
      <c r="AH32">
        <v>229</v>
      </c>
      <c r="AI32">
        <v>152</v>
      </c>
      <c r="AJ32" t="s">
        <v>59</v>
      </c>
      <c r="AK32" s="37">
        <v>90</v>
      </c>
      <c r="AL32" s="33">
        <v>107</v>
      </c>
      <c r="AM32" s="41">
        <v>120</v>
      </c>
      <c r="AN32" s="37">
        <v>90</v>
      </c>
      <c r="AO32" s="33">
        <v>107</v>
      </c>
      <c r="AP32" s="41">
        <v>120</v>
      </c>
      <c r="AQ32" t="s">
        <v>526</v>
      </c>
      <c r="AR32" t="s">
        <v>129</v>
      </c>
      <c r="AS32" t="s">
        <v>113</v>
      </c>
      <c r="AT32" t="s">
        <v>527</v>
      </c>
      <c r="AU32" t="s">
        <v>129</v>
      </c>
      <c r="AV32" t="s">
        <v>113</v>
      </c>
      <c r="AW32" t="s">
        <v>528</v>
      </c>
      <c r="AX32" t="s">
        <v>117</v>
      </c>
      <c r="AY32" t="s">
        <v>529</v>
      </c>
      <c r="AZ32" t="s">
        <v>530</v>
      </c>
      <c r="BA32" s="45">
        <v>650</v>
      </c>
      <c r="BB32" t="s">
        <v>62</v>
      </c>
      <c r="BC32" t="s">
        <v>63</v>
      </c>
    </row>
    <row r="33" spans="1:56" x14ac:dyDescent="0.3">
      <c r="A33" t="s">
        <v>918</v>
      </c>
      <c r="B33" t="s">
        <v>856</v>
      </c>
      <c r="C33" t="s">
        <v>857</v>
      </c>
      <c r="D33"/>
      <c r="E33"/>
      <c r="F33" t="s">
        <v>532</v>
      </c>
      <c r="G33"/>
      <c r="H33" t="s">
        <v>57</v>
      </c>
      <c r="I33" s="22">
        <v>9781806862405</v>
      </c>
      <c r="J33" s="24">
        <v>9781806862399</v>
      </c>
      <c r="K33" s="25" t="s">
        <v>858</v>
      </c>
      <c r="L33" s="13">
        <v>46202</v>
      </c>
      <c r="M33" t="s">
        <v>859</v>
      </c>
      <c r="N33" t="s">
        <v>58</v>
      </c>
      <c r="O33" t="s">
        <v>534</v>
      </c>
      <c r="P33" t="s">
        <v>533</v>
      </c>
      <c r="Q33" t="s">
        <v>58</v>
      </c>
      <c r="R33" t="s">
        <v>534</v>
      </c>
      <c r="S33"/>
      <c r="T33"/>
      <c r="U33"/>
      <c r="V33"/>
      <c r="W33"/>
      <c r="X33"/>
      <c r="Y33"/>
      <c r="Z33"/>
      <c r="AA33"/>
      <c r="AB33" t="s">
        <v>860</v>
      </c>
      <c r="AC33" t="s">
        <v>861</v>
      </c>
      <c r="AD33" t="s">
        <v>862</v>
      </c>
      <c r="AE33" t="s">
        <v>863</v>
      </c>
      <c r="AF33" t="s">
        <v>864</v>
      </c>
      <c r="AG33">
        <v>120</v>
      </c>
      <c r="AH33">
        <v>234</v>
      </c>
      <c r="AI33">
        <v>156</v>
      </c>
      <c r="AJ33" t="s">
        <v>59</v>
      </c>
      <c r="AK33" s="37">
        <v>90</v>
      </c>
      <c r="AL33" s="33">
        <v>110</v>
      </c>
      <c r="AM33" s="41">
        <v>125</v>
      </c>
      <c r="AN33" s="37">
        <v>29.99</v>
      </c>
      <c r="AO33" s="33">
        <v>34.99</v>
      </c>
      <c r="AP33" s="41">
        <v>39.99</v>
      </c>
      <c r="AQ33" t="s">
        <v>118</v>
      </c>
      <c r="AR33" t="s">
        <v>114</v>
      </c>
      <c r="AS33" t="s">
        <v>126</v>
      </c>
      <c r="AT33" t="s">
        <v>118</v>
      </c>
      <c r="AU33" t="s">
        <v>865</v>
      </c>
      <c r="AV33" t="s">
        <v>126</v>
      </c>
      <c r="AW33" t="s">
        <v>119</v>
      </c>
      <c r="AX33" t="s">
        <v>151</v>
      </c>
      <c r="AY33" t="s">
        <v>866</v>
      </c>
      <c r="AZ33" t="s">
        <v>867</v>
      </c>
      <c r="BA33" s="45">
        <v>650</v>
      </c>
      <c r="BB33" t="s">
        <v>62</v>
      </c>
      <c r="BC33" t="s">
        <v>63</v>
      </c>
    </row>
    <row r="34" spans="1:56" x14ac:dyDescent="0.3">
      <c r="A34" t="s">
        <v>918</v>
      </c>
      <c r="B34" t="s">
        <v>194</v>
      </c>
      <c r="C34" t="s">
        <v>195</v>
      </c>
      <c r="D34" t="s">
        <v>196</v>
      </c>
      <c r="E34"/>
      <c r="F34"/>
      <c r="G34"/>
      <c r="H34" t="s">
        <v>57</v>
      </c>
      <c r="I34" s="22">
        <v>9781836627555</v>
      </c>
      <c r="J34" s="24">
        <v>9781836627548</v>
      </c>
      <c r="K34" s="25" t="s">
        <v>197</v>
      </c>
      <c r="L34" s="13">
        <v>46174</v>
      </c>
      <c r="M34" t="s">
        <v>198</v>
      </c>
      <c r="N34" t="s">
        <v>65</v>
      </c>
      <c r="O34" t="s">
        <v>199</v>
      </c>
      <c r="P34"/>
      <c r="Q34"/>
      <c r="R34"/>
      <c r="S34"/>
      <c r="T34"/>
      <c r="U34"/>
      <c r="V34"/>
      <c r="W34"/>
      <c r="X34"/>
      <c r="Y34"/>
      <c r="Z34"/>
      <c r="AA34"/>
      <c r="AB34" t="s">
        <v>200</v>
      </c>
      <c r="AC34" t="s">
        <v>201</v>
      </c>
      <c r="AD34" t="s">
        <v>202</v>
      </c>
      <c r="AE34" t="s">
        <v>203</v>
      </c>
      <c r="AF34" t="s">
        <v>204</v>
      </c>
      <c r="AG34">
        <v>348</v>
      </c>
      <c r="AH34">
        <v>229</v>
      </c>
      <c r="AI34">
        <v>152</v>
      </c>
      <c r="AJ34" t="s">
        <v>59</v>
      </c>
      <c r="AK34" s="37">
        <v>80</v>
      </c>
      <c r="AL34" s="33">
        <v>95</v>
      </c>
      <c r="AM34" s="41">
        <v>110</v>
      </c>
      <c r="AN34" s="37">
        <v>80</v>
      </c>
      <c r="AO34" s="33">
        <v>95</v>
      </c>
      <c r="AP34" s="41">
        <v>110</v>
      </c>
      <c r="AQ34" t="s">
        <v>121</v>
      </c>
      <c r="AR34" t="s">
        <v>122</v>
      </c>
      <c r="AS34" t="s">
        <v>205</v>
      </c>
      <c r="AT34" t="s">
        <v>121</v>
      </c>
      <c r="AU34" t="s">
        <v>122</v>
      </c>
      <c r="AV34" t="s">
        <v>205</v>
      </c>
      <c r="AW34" t="s">
        <v>123</v>
      </c>
      <c r="AX34" t="s">
        <v>206</v>
      </c>
      <c r="AY34" t="s">
        <v>207</v>
      </c>
      <c r="AZ34" t="s">
        <v>124</v>
      </c>
      <c r="BA34" s="47" t="s">
        <v>125</v>
      </c>
      <c r="BB34" t="s">
        <v>62</v>
      </c>
      <c r="BC34" t="s">
        <v>63</v>
      </c>
      <c r="BD34" s="6"/>
    </row>
    <row r="35" spans="1:56" x14ac:dyDescent="0.3">
      <c r="A35" t="s">
        <v>918</v>
      </c>
      <c r="B35" t="s">
        <v>177</v>
      </c>
      <c r="C35" t="s">
        <v>178</v>
      </c>
      <c r="D35" t="s">
        <v>179</v>
      </c>
      <c r="E35"/>
      <c r="F35"/>
      <c r="G35"/>
      <c r="H35" t="s">
        <v>57</v>
      </c>
      <c r="I35" s="22">
        <v>9781805928904</v>
      </c>
      <c r="J35" s="24">
        <v>9781805928898</v>
      </c>
      <c r="K35" s="25">
        <v>9781805928911</v>
      </c>
      <c r="L35" s="13">
        <v>46181</v>
      </c>
      <c r="M35" t="s">
        <v>180</v>
      </c>
      <c r="N35" t="s">
        <v>65</v>
      </c>
      <c r="O35" t="s">
        <v>181</v>
      </c>
      <c r="P35" t="s">
        <v>182</v>
      </c>
      <c r="Q35" t="s">
        <v>65</v>
      </c>
      <c r="R35" t="s">
        <v>183</v>
      </c>
      <c r="S35" t="s">
        <v>184</v>
      </c>
      <c r="T35" t="s">
        <v>65</v>
      </c>
      <c r="U35" t="s">
        <v>185</v>
      </c>
      <c r="V35"/>
      <c r="W35"/>
      <c r="X35"/>
      <c r="Y35"/>
      <c r="Z35"/>
      <c r="AA35"/>
      <c r="AB35" t="s">
        <v>186</v>
      </c>
      <c r="AC35" t="s">
        <v>187</v>
      </c>
      <c r="AD35" t="s">
        <v>188</v>
      </c>
      <c r="AE35" t="s">
        <v>189</v>
      </c>
      <c r="AF35" t="s">
        <v>190</v>
      </c>
      <c r="AG35">
        <v>372</v>
      </c>
      <c r="AH35">
        <v>229</v>
      </c>
      <c r="AI35">
        <v>152</v>
      </c>
      <c r="AJ35" t="s">
        <v>59</v>
      </c>
      <c r="AK35" s="37">
        <v>90</v>
      </c>
      <c r="AL35" s="33">
        <v>107</v>
      </c>
      <c r="AM35" s="41">
        <v>120</v>
      </c>
      <c r="AN35" s="37">
        <v>90</v>
      </c>
      <c r="AO35" s="33">
        <v>107</v>
      </c>
      <c r="AP35" s="41">
        <v>120</v>
      </c>
      <c r="AQ35" t="s">
        <v>191</v>
      </c>
      <c r="AR35" t="s">
        <v>127</v>
      </c>
      <c r="AS35" t="s">
        <v>113</v>
      </c>
      <c r="AT35" t="s">
        <v>191</v>
      </c>
      <c r="AU35" t="s">
        <v>127</v>
      </c>
      <c r="AV35" t="s">
        <v>113</v>
      </c>
      <c r="AW35" t="s">
        <v>192</v>
      </c>
      <c r="AX35" t="s">
        <v>128</v>
      </c>
      <c r="AY35" t="s">
        <v>147</v>
      </c>
      <c r="AZ35" t="s">
        <v>193</v>
      </c>
      <c r="BA35" s="45">
        <v>670</v>
      </c>
      <c r="BB35" t="s">
        <v>62</v>
      </c>
      <c r="BC35" t="s">
        <v>63</v>
      </c>
      <c r="BD35" s="6"/>
    </row>
    <row r="36" spans="1:56" x14ac:dyDescent="0.3">
      <c r="A36" t="s">
        <v>919</v>
      </c>
      <c r="B36" t="s">
        <v>425</v>
      </c>
      <c r="C36" t="s">
        <v>556</v>
      </c>
      <c r="D36"/>
      <c r="E36"/>
      <c r="F36" t="s">
        <v>557</v>
      </c>
      <c r="G36"/>
      <c r="H36" t="s">
        <v>94</v>
      </c>
      <c r="I36" s="22">
        <v>9781806864300</v>
      </c>
      <c r="J36" s="24">
        <v>9781806864270</v>
      </c>
      <c r="K36" s="25" t="s">
        <v>558</v>
      </c>
      <c r="L36" s="13">
        <v>46146</v>
      </c>
      <c r="M36" t="s">
        <v>559</v>
      </c>
      <c r="N36" t="s">
        <v>58</v>
      </c>
      <c r="O36" t="s">
        <v>560</v>
      </c>
      <c r="P36"/>
      <c r="Q36"/>
      <c r="R36"/>
      <c r="S36"/>
      <c r="T36"/>
      <c r="U36"/>
      <c r="V36"/>
      <c r="W36"/>
      <c r="X36"/>
      <c r="Y36"/>
      <c r="Z36"/>
      <c r="AA36"/>
      <c r="AB36" t="s">
        <v>561</v>
      </c>
      <c r="AC36" t="s">
        <v>562</v>
      </c>
      <c r="AD36" t="s">
        <v>563</v>
      </c>
      <c r="AE36" t="s">
        <v>564</v>
      </c>
      <c r="AF36" t="s">
        <v>565</v>
      </c>
      <c r="AG36">
        <v>124</v>
      </c>
      <c r="AH36">
        <v>234</v>
      </c>
      <c r="AI36">
        <v>156</v>
      </c>
      <c r="AJ36" t="s">
        <v>59</v>
      </c>
      <c r="AK36" s="37">
        <v>29.99</v>
      </c>
      <c r="AL36" s="33">
        <v>34.99</v>
      </c>
      <c r="AM36" s="41">
        <v>39.99</v>
      </c>
      <c r="AN36" s="37">
        <v>29.99</v>
      </c>
      <c r="AO36" s="33">
        <v>34.99</v>
      </c>
      <c r="AP36" s="41">
        <v>39.99</v>
      </c>
      <c r="AQ36" t="s">
        <v>566</v>
      </c>
      <c r="AR36" t="s">
        <v>443</v>
      </c>
      <c r="AS36" t="s">
        <v>567</v>
      </c>
      <c r="AT36" t="s">
        <v>443</v>
      </c>
      <c r="AU36" t="s">
        <v>566</v>
      </c>
      <c r="AV36" t="s">
        <v>568</v>
      </c>
      <c r="AW36" t="s">
        <v>447</v>
      </c>
      <c r="AX36" t="s">
        <v>569</v>
      </c>
      <c r="AY36" t="s">
        <v>570</v>
      </c>
      <c r="AZ36" t="s">
        <v>448</v>
      </c>
      <c r="BA36" s="45">
        <v>150</v>
      </c>
      <c r="BB36" t="s">
        <v>62</v>
      </c>
      <c r="BC36" t="s">
        <v>63</v>
      </c>
    </row>
    <row r="37" spans="1:56" x14ac:dyDescent="0.3">
      <c r="A37" t="s">
        <v>918</v>
      </c>
      <c r="B37" t="s">
        <v>425</v>
      </c>
      <c r="C37" t="s">
        <v>426</v>
      </c>
      <c r="D37"/>
      <c r="E37"/>
      <c r="F37" t="s">
        <v>427</v>
      </c>
      <c r="G37"/>
      <c r="H37" t="s">
        <v>57</v>
      </c>
      <c r="I37" s="22">
        <v>9781806866946</v>
      </c>
      <c r="J37" s="24">
        <v>9781806866939</v>
      </c>
      <c r="K37" s="25" t="s">
        <v>428</v>
      </c>
      <c r="L37" s="13">
        <v>46183</v>
      </c>
      <c r="M37" t="s">
        <v>429</v>
      </c>
      <c r="N37" t="s">
        <v>65</v>
      </c>
      <c r="O37" t="s">
        <v>430</v>
      </c>
      <c r="P37" t="s">
        <v>431</v>
      </c>
      <c r="Q37" t="s">
        <v>65</v>
      </c>
      <c r="R37" t="s">
        <v>432</v>
      </c>
      <c r="S37" t="s">
        <v>433</v>
      </c>
      <c r="T37" t="s">
        <v>65</v>
      </c>
      <c r="U37" t="s">
        <v>434</v>
      </c>
      <c r="V37" t="s">
        <v>435</v>
      </c>
      <c r="W37" t="s">
        <v>65</v>
      </c>
      <c r="X37" t="s">
        <v>436</v>
      </c>
      <c r="Y37"/>
      <c r="Z37"/>
      <c r="AA37"/>
      <c r="AB37" t="s">
        <v>437</v>
      </c>
      <c r="AC37" t="s">
        <v>438</v>
      </c>
      <c r="AD37" t="s">
        <v>439</v>
      </c>
      <c r="AE37" t="s">
        <v>440</v>
      </c>
      <c r="AF37" t="s">
        <v>441</v>
      </c>
      <c r="AG37">
        <v>352</v>
      </c>
      <c r="AH37">
        <v>234</v>
      </c>
      <c r="AI37">
        <v>156</v>
      </c>
      <c r="AJ37" t="s">
        <v>59</v>
      </c>
      <c r="AK37" s="37">
        <v>98</v>
      </c>
      <c r="AL37" s="33">
        <v>116</v>
      </c>
      <c r="AM37" s="41">
        <v>130</v>
      </c>
      <c r="AN37" s="37">
        <v>36.99</v>
      </c>
      <c r="AO37" s="33">
        <v>43.99</v>
      </c>
      <c r="AP37" s="41">
        <v>49.99</v>
      </c>
      <c r="AQ37" t="s">
        <v>442</v>
      </c>
      <c r="AR37" t="s">
        <v>443</v>
      </c>
      <c r="AS37" t="s">
        <v>444</v>
      </c>
      <c r="AT37" t="s">
        <v>442</v>
      </c>
      <c r="AU37" t="s">
        <v>443</v>
      </c>
      <c r="AV37" t="s">
        <v>444</v>
      </c>
      <c r="AW37" t="s">
        <v>445</v>
      </c>
      <c r="AX37" t="s">
        <v>446</v>
      </c>
      <c r="AY37" t="s">
        <v>447</v>
      </c>
      <c r="AZ37" t="s">
        <v>448</v>
      </c>
      <c r="BA37" s="45">
        <v>150.80000000000001</v>
      </c>
      <c r="BB37" t="s">
        <v>62</v>
      </c>
      <c r="BC37" t="s">
        <v>63</v>
      </c>
    </row>
    <row r="38" spans="1:56" x14ac:dyDescent="0.3">
      <c r="A38" t="s">
        <v>918</v>
      </c>
      <c r="B38" t="s">
        <v>425</v>
      </c>
      <c r="C38" t="s">
        <v>571</v>
      </c>
      <c r="D38" t="s">
        <v>572</v>
      </c>
      <c r="E38"/>
      <c r="F38" t="s">
        <v>573</v>
      </c>
      <c r="G38"/>
      <c r="H38" t="s">
        <v>57</v>
      </c>
      <c r="I38" s="22">
        <v>9781806862023</v>
      </c>
      <c r="J38" s="24">
        <v>9781806862016</v>
      </c>
      <c r="K38" s="25" t="s">
        <v>574</v>
      </c>
      <c r="L38" s="13">
        <v>46189</v>
      </c>
      <c r="M38" t="s">
        <v>575</v>
      </c>
      <c r="N38" t="s">
        <v>65</v>
      </c>
      <c r="O38" t="s">
        <v>576</v>
      </c>
      <c r="P38" t="s">
        <v>577</v>
      </c>
      <c r="Q38" t="s">
        <v>65</v>
      </c>
      <c r="R38" t="s">
        <v>578</v>
      </c>
      <c r="S38" t="s">
        <v>579</v>
      </c>
      <c r="T38" t="s">
        <v>65</v>
      </c>
      <c r="U38" t="s">
        <v>580</v>
      </c>
      <c r="V38"/>
      <c r="W38"/>
      <c r="X38"/>
      <c r="Y38"/>
      <c r="Z38"/>
      <c r="AA38"/>
      <c r="AB38" t="s">
        <v>581</v>
      </c>
      <c r="AC38" t="s">
        <v>582</v>
      </c>
      <c r="AD38" t="s">
        <v>583</v>
      </c>
      <c r="AE38" t="s">
        <v>584</v>
      </c>
      <c r="AF38" t="s">
        <v>585</v>
      </c>
      <c r="AG38">
        <v>276</v>
      </c>
      <c r="AH38">
        <v>234</v>
      </c>
      <c r="AI38">
        <v>156</v>
      </c>
      <c r="AJ38" t="s">
        <v>59</v>
      </c>
      <c r="AK38" s="37">
        <v>98</v>
      </c>
      <c r="AL38" s="33">
        <v>116</v>
      </c>
      <c r="AM38" s="41">
        <v>130</v>
      </c>
      <c r="AN38" s="37">
        <v>36.99</v>
      </c>
      <c r="AO38" s="33">
        <v>43.99</v>
      </c>
      <c r="AP38" s="41">
        <v>49.99</v>
      </c>
      <c r="AQ38" t="s">
        <v>586</v>
      </c>
      <c r="AR38" t="s">
        <v>444</v>
      </c>
      <c r="AS38" t="s">
        <v>587</v>
      </c>
      <c r="AT38" t="s">
        <v>588</v>
      </c>
      <c r="AU38" t="s">
        <v>443</v>
      </c>
      <c r="AV38" t="s">
        <v>587</v>
      </c>
      <c r="AW38" t="s">
        <v>446</v>
      </c>
      <c r="AX38" t="s">
        <v>589</v>
      </c>
      <c r="AY38" t="s">
        <v>590</v>
      </c>
      <c r="AZ38" t="s">
        <v>448</v>
      </c>
      <c r="BA38" s="45">
        <v>158</v>
      </c>
      <c r="BB38" t="s">
        <v>62</v>
      </c>
      <c r="BC38" t="s">
        <v>63</v>
      </c>
    </row>
    <row r="39" spans="1:56" x14ac:dyDescent="0.3">
      <c r="A39" t="s">
        <v>919</v>
      </c>
      <c r="B39" t="s">
        <v>449</v>
      </c>
      <c r="C39" t="s">
        <v>450</v>
      </c>
      <c r="D39" t="s">
        <v>451</v>
      </c>
      <c r="E39"/>
      <c r="F39"/>
      <c r="G39"/>
      <c r="H39" t="s">
        <v>94</v>
      </c>
      <c r="I39" s="22">
        <v>9781806867660</v>
      </c>
      <c r="J39" s="24">
        <v>9781806867639</v>
      </c>
      <c r="K39" s="25" t="s">
        <v>452</v>
      </c>
      <c r="L39" s="13">
        <v>46149</v>
      </c>
      <c r="M39" t="s">
        <v>453</v>
      </c>
      <c r="N39" t="s">
        <v>58</v>
      </c>
      <c r="O39" t="s">
        <v>454</v>
      </c>
      <c r="P39"/>
      <c r="Q39"/>
      <c r="R39"/>
      <c r="S39"/>
      <c r="T39"/>
      <c r="U39"/>
      <c r="V39"/>
      <c r="W39"/>
      <c r="X39"/>
      <c r="Y39"/>
      <c r="Z39"/>
      <c r="AA39"/>
      <c r="AB39" t="s">
        <v>455</v>
      </c>
      <c r="AC39" t="s">
        <v>456</v>
      </c>
      <c r="AD39" t="s">
        <v>457</v>
      </c>
      <c r="AE39" t="s">
        <v>458</v>
      </c>
      <c r="AF39" t="s">
        <v>459</v>
      </c>
      <c r="AG39">
        <v>96</v>
      </c>
      <c r="AH39">
        <v>229</v>
      </c>
      <c r="AI39">
        <v>152</v>
      </c>
      <c r="AJ39" t="s">
        <v>59</v>
      </c>
      <c r="AK39" s="37">
        <v>24.99</v>
      </c>
      <c r="AL39" s="33">
        <v>29.99</v>
      </c>
      <c r="AM39" s="41">
        <v>34.99</v>
      </c>
      <c r="AN39" s="37">
        <v>24.99</v>
      </c>
      <c r="AO39" s="33">
        <v>29.99</v>
      </c>
      <c r="AP39" s="41">
        <v>34.99</v>
      </c>
      <c r="AQ39" t="s">
        <v>460</v>
      </c>
      <c r="AR39" t="s">
        <v>461</v>
      </c>
      <c r="AS39" t="s">
        <v>101</v>
      </c>
      <c r="AT39" t="s">
        <v>460</v>
      </c>
      <c r="AU39" t="s">
        <v>461</v>
      </c>
      <c r="AV39" t="s">
        <v>101</v>
      </c>
      <c r="AW39" t="s">
        <v>462</v>
      </c>
      <c r="AX39" t="s">
        <v>463</v>
      </c>
      <c r="AY39" t="s">
        <v>464</v>
      </c>
      <c r="AZ39" t="s">
        <v>465</v>
      </c>
      <c r="BA39" s="45">
        <v>350</v>
      </c>
      <c r="BB39" t="s">
        <v>62</v>
      </c>
      <c r="BC39" t="s">
        <v>63</v>
      </c>
    </row>
    <row r="40" spans="1:56" x14ac:dyDescent="0.3">
      <c r="A40" t="s">
        <v>918</v>
      </c>
      <c r="B40" t="s">
        <v>386</v>
      </c>
      <c r="C40" t="s">
        <v>387</v>
      </c>
      <c r="D40" t="s">
        <v>196</v>
      </c>
      <c r="E40"/>
      <c r="F40"/>
      <c r="G40"/>
      <c r="H40" t="s">
        <v>57</v>
      </c>
      <c r="I40" s="22">
        <v>9781837083459</v>
      </c>
      <c r="J40" s="24">
        <v>9781837083442</v>
      </c>
      <c r="K40" s="25" t="s">
        <v>388</v>
      </c>
      <c r="L40" s="13">
        <v>46175</v>
      </c>
      <c r="M40" t="s">
        <v>389</v>
      </c>
      <c r="N40" t="s">
        <v>58</v>
      </c>
      <c r="O40" t="s">
        <v>390</v>
      </c>
      <c r="P40"/>
      <c r="Q40"/>
      <c r="R40"/>
      <c r="S40"/>
      <c r="T40"/>
      <c r="U40"/>
      <c r="V40"/>
      <c r="W40"/>
      <c r="X40"/>
      <c r="Y40"/>
      <c r="Z40"/>
      <c r="AA40"/>
      <c r="AB40" t="s">
        <v>391</v>
      </c>
      <c r="AC40" t="s">
        <v>392</v>
      </c>
      <c r="AD40" t="s">
        <v>393</v>
      </c>
      <c r="AE40" t="s">
        <v>394</v>
      </c>
      <c r="AF40" t="s">
        <v>395</v>
      </c>
      <c r="AG40">
        <v>232</v>
      </c>
      <c r="AH40">
        <v>229</v>
      </c>
      <c r="AI40">
        <v>152</v>
      </c>
      <c r="AJ40" t="s">
        <v>59</v>
      </c>
      <c r="AK40" s="37">
        <v>80</v>
      </c>
      <c r="AL40" s="33">
        <v>95</v>
      </c>
      <c r="AM40" s="41">
        <v>110</v>
      </c>
      <c r="AN40" s="37">
        <v>80</v>
      </c>
      <c r="AO40" s="33">
        <v>95</v>
      </c>
      <c r="AP40" s="41">
        <v>110</v>
      </c>
      <c r="AQ40" t="s">
        <v>153</v>
      </c>
      <c r="AR40" t="s">
        <v>173</v>
      </c>
      <c r="AS40" t="s">
        <v>396</v>
      </c>
      <c r="AT40" t="s">
        <v>153</v>
      </c>
      <c r="AU40" t="s">
        <v>86</v>
      </c>
      <c r="AV40" t="s">
        <v>396</v>
      </c>
      <c r="AW40" t="s">
        <v>397</v>
      </c>
      <c r="AX40" t="s">
        <v>245</v>
      </c>
      <c r="AY40" t="s">
        <v>398</v>
      </c>
      <c r="AZ40" t="s">
        <v>399</v>
      </c>
      <c r="BA40" s="47" t="s">
        <v>400</v>
      </c>
      <c r="BB40" t="s">
        <v>62</v>
      </c>
      <c r="BC40" t="s">
        <v>63</v>
      </c>
      <c r="BD40" s="6"/>
    </row>
    <row r="41" spans="1:56" x14ac:dyDescent="0.3">
      <c r="A41" t="s">
        <v>918</v>
      </c>
      <c r="B41" t="s">
        <v>130</v>
      </c>
      <c r="C41" t="s">
        <v>750</v>
      </c>
      <c r="D41" t="s">
        <v>751</v>
      </c>
      <c r="E41"/>
      <c r="F41" t="s">
        <v>73</v>
      </c>
      <c r="G41"/>
      <c r="H41" t="s">
        <v>57</v>
      </c>
      <c r="I41" s="22">
        <v>9781806866489</v>
      </c>
      <c r="J41" s="24">
        <v>9781806866472</v>
      </c>
      <c r="K41" s="25" t="s">
        <v>752</v>
      </c>
      <c r="L41" s="13">
        <v>46143</v>
      </c>
      <c r="M41" t="s">
        <v>753</v>
      </c>
      <c r="N41" t="s">
        <v>58</v>
      </c>
      <c r="O41" t="s">
        <v>754</v>
      </c>
      <c r="P41" t="s">
        <v>755</v>
      </c>
      <c r="Q41" t="s">
        <v>58</v>
      </c>
      <c r="R41" t="s">
        <v>756</v>
      </c>
      <c r="S41" t="s">
        <v>757</v>
      </c>
      <c r="T41" t="s">
        <v>58</v>
      </c>
      <c r="U41" t="s">
        <v>754</v>
      </c>
      <c r="V41"/>
      <c r="W41"/>
      <c r="X41"/>
      <c r="Y41"/>
      <c r="Z41"/>
      <c r="AA41"/>
      <c r="AB41" t="s">
        <v>758</v>
      </c>
      <c r="AC41" t="s">
        <v>759</v>
      </c>
      <c r="AD41" t="s">
        <v>760</v>
      </c>
      <c r="AE41" t="s">
        <v>761</v>
      </c>
      <c r="AF41" t="s">
        <v>762</v>
      </c>
      <c r="AG41">
        <v>152</v>
      </c>
      <c r="AH41">
        <v>229</v>
      </c>
      <c r="AI41">
        <v>152</v>
      </c>
      <c r="AJ41" t="s">
        <v>59</v>
      </c>
      <c r="AK41" s="37">
        <v>45</v>
      </c>
      <c r="AL41" s="33">
        <v>52</v>
      </c>
      <c r="AM41" s="41">
        <v>60</v>
      </c>
      <c r="AN41" s="37">
        <v>45</v>
      </c>
      <c r="AO41" s="33">
        <v>52</v>
      </c>
      <c r="AP41" s="41">
        <v>60</v>
      </c>
      <c r="AQ41" t="s">
        <v>763</v>
      </c>
      <c r="AR41" t="s">
        <v>764</v>
      </c>
      <c r="AS41" t="s">
        <v>765</v>
      </c>
      <c r="AT41" t="s">
        <v>766</v>
      </c>
      <c r="AU41" t="s">
        <v>767</v>
      </c>
      <c r="AV41" t="s">
        <v>109</v>
      </c>
      <c r="AW41" t="s">
        <v>138</v>
      </c>
      <c r="AX41" t="s">
        <v>768</v>
      </c>
      <c r="AY41" t="s">
        <v>302</v>
      </c>
      <c r="AZ41" t="s">
        <v>769</v>
      </c>
      <c r="BA41" s="45">
        <v>305</v>
      </c>
      <c r="BB41" t="s">
        <v>62</v>
      </c>
      <c r="BC41" t="s">
        <v>63</v>
      </c>
    </row>
    <row r="42" spans="1:56" x14ac:dyDescent="0.3">
      <c r="A42" t="s">
        <v>919</v>
      </c>
      <c r="B42" t="s">
        <v>130</v>
      </c>
      <c r="C42" t="s">
        <v>287</v>
      </c>
      <c r="D42" t="s">
        <v>288</v>
      </c>
      <c r="E42"/>
      <c r="F42"/>
      <c r="G42"/>
      <c r="H42" t="s">
        <v>94</v>
      </c>
      <c r="I42" s="22">
        <v>9781800436473</v>
      </c>
      <c r="J42" s="24">
        <v>9781800436442</v>
      </c>
      <c r="K42" s="25">
        <v>9781800436466</v>
      </c>
      <c r="L42" s="13">
        <v>46160</v>
      </c>
      <c r="M42" t="s">
        <v>289</v>
      </c>
      <c r="N42" t="s">
        <v>65</v>
      </c>
      <c r="O42" t="s">
        <v>290</v>
      </c>
      <c r="P42" t="s">
        <v>291</v>
      </c>
      <c r="Q42" t="s">
        <v>65</v>
      </c>
      <c r="R42" t="s">
        <v>292</v>
      </c>
      <c r="S42" t="s">
        <v>293</v>
      </c>
      <c r="T42" t="s">
        <v>58</v>
      </c>
      <c r="U42"/>
      <c r="V42"/>
      <c r="W42"/>
      <c r="X42"/>
      <c r="Y42"/>
      <c r="Z42"/>
      <c r="AA42"/>
      <c r="AB42" t="s">
        <v>294</v>
      </c>
      <c r="AC42" t="s">
        <v>295</v>
      </c>
      <c r="AD42" t="s">
        <v>296</v>
      </c>
      <c r="AE42" t="s">
        <v>297</v>
      </c>
      <c r="AF42" t="s">
        <v>298</v>
      </c>
      <c r="AG42">
        <v>200</v>
      </c>
      <c r="AH42">
        <v>229</v>
      </c>
      <c r="AI42">
        <v>152</v>
      </c>
      <c r="AJ42" t="s">
        <v>59</v>
      </c>
      <c r="AK42" s="37">
        <v>36.99</v>
      </c>
      <c r="AL42" s="33">
        <v>43.99</v>
      </c>
      <c r="AM42" s="41">
        <v>49.99</v>
      </c>
      <c r="AN42" s="37">
        <v>68.989999999999995</v>
      </c>
      <c r="AO42" s="33">
        <v>78.989999999999995</v>
      </c>
      <c r="AP42" s="41">
        <v>99.99</v>
      </c>
      <c r="AQ42" t="s">
        <v>109</v>
      </c>
      <c r="AR42" t="s">
        <v>299</v>
      </c>
      <c r="AS42" t="s">
        <v>300</v>
      </c>
      <c r="AT42" t="s">
        <v>109</v>
      </c>
      <c r="AU42" t="s">
        <v>299</v>
      </c>
      <c r="AV42" t="s">
        <v>301</v>
      </c>
      <c r="AW42" t="s">
        <v>302</v>
      </c>
      <c r="AX42" t="s">
        <v>303</v>
      </c>
      <c r="AY42" t="s">
        <v>304</v>
      </c>
      <c r="AZ42" t="s">
        <v>305</v>
      </c>
      <c r="BA42" s="45">
        <v>364</v>
      </c>
      <c r="BB42" t="s">
        <v>62</v>
      </c>
      <c r="BC42" t="s">
        <v>63</v>
      </c>
      <c r="BD42" s="6"/>
    </row>
    <row r="43" spans="1:56" x14ac:dyDescent="0.3">
      <c r="A43" t="s">
        <v>919</v>
      </c>
      <c r="B43" t="s">
        <v>130</v>
      </c>
      <c r="C43" t="s">
        <v>671</v>
      </c>
      <c r="D43" t="s">
        <v>672</v>
      </c>
      <c r="E43"/>
      <c r="F43"/>
      <c r="G43"/>
      <c r="H43" t="s">
        <v>94</v>
      </c>
      <c r="I43" s="22">
        <v>9781837080373</v>
      </c>
      <c r="J43" s="24">
        <v>9781837080342</v>
      </c>
      <c r="K43" s="25">
        <v>9781837080366</v>
      </c>
      <c r="L43" s="13">
        <v>46161</v>
      </c>
      <c r="M43" t="s">
        <v>673</v>
      </c>
      <c r="N43" t="s">
        <v>65</v>
      </c>
      <c r="O43" t="s">
        <v>674</v>
      </c>
      <c r="P43" t="s">
        <v>675</v>
      </c>
      <c r="Q43" t="s">
        <v>65</v>
      </c>
      <c r="R43" t="s">
        <v>676</v>
      </c>
      <c r="S43" t="s">
        <v>677</v>
      </c>
      <c r="T43" t="s">
        <v>65</v>
      </c>
      <c r="U43" t="s">
        <v>678</v>
      </c>
      <c r="V43"/>
      <c r="W43"/>
      <c r="X43"/>
      <c r="Y43"/>
      <c r="Z43"/>
      <c r="AA43"/>
      <c r="AB43" t="s">
        <v>679</v>
      </c>
      <c r="AC43" t="s">
        <v>680</v>
      </c>
      <c r="AD43" t="s">
        <v>681</v>
      </c>
      <c r="AE43" t="s">
        <v>682</v>
      </c>
      <c r="AF43" t="s">
        <v>683</v>
      </c>
      <c r="AG43">
        <v>276</v>
      </c>
      <c r="AH43">
        <v>229</v>
      </c>
      <c r="AI43">
        <v>152</v>
      </c>
      <c r="AJ43" t="s">
        <v>59</v>
      </c>
      <c r="AK43" s="37">
        <v>24.99</v>
      </c>
      <c r="AL43" s="33">
        <v>29.99</v>
      </c>
      <c r="AM43" s="41">
        <v>34.99</v>
      </c>
      <c r="AN43" s="37">
        <v>24.99</v>
      </c>
      <c r="AO43" s="33">
        <v>29.99</v>
      </c>
      <c r="AP43" s="41">
        <v>34.99</v>
      </c>
      <c r="AQ43" t="s">
        <v>74</v>
      </c>
      <c r="AR43" t="s">
        <v>320</v>
      </c>
      <c r="AS43" t="s">
        <v>115</v>
      </c>
      <c r="AT43" t="s">
        <v>175</v>
      </c>
      <c r="AU43" t="s">
        <v>320</v>
      </c>
      <c r="AV43" t="s">
        <v>684</v>
      </c>
      <c r="AW43" t="s">
        <v>685</v>
      </c>
      <c r="AX43" t="s">
        <v>176</v>
      </c>
      <c r="AY43" t="s">
        <v>359</v>
      </c>
      <c r="AZ43" t="s">
        <v>686</v>
      </c>
      <c r="BA43" s="45">
        <v>300</v>
      </c>
      <c r="BB43" t="s">
        <v>62</v>
      </c>
      <c r="BC43" t="s">
        <v>63</v>
      </c>
    </row>
    <row r="44" spans="1:56" x14ac:dyDescent="0.3">
      <c r="A44" t="s">
        <v>920</v>
      </c>
      <c r="B44" t="s">
        <v>130</v>
      </c>
      <c r="C44" t="s">
        <v>306</v>
      </c>
      <c r="D44" t="s">
        <v>307</v>
      </c>
      <c r="E44" t="s">
        <v>308</v>
      </c>
      <c r="F44" t="s">
        <v>309</v>
      </c>
      <c r="G44">
        <v>103</v>
      </c>
      <c r="H44" t="s">
        <v>57</v>
      </c>
      <c r="I44" s="22">
        <v>9781836628293</v>
      </c>
      <c r="J44" s="24">
        <v>9781836628286</v>
      </c>
      <c r="K44" s="25" t="s">
        <v>310</v>
      </c>
      <c r="L44" s="13">
        <v>46181</v>
      </c>
      <c r="M44" t="s">
        <v>311</v>
      </c>
      <c r="N44" t="s">
        <v>65</v>
      </c>
      <c r="O44" t="s">
        <v>312</v>
      </c>
      <c r="P44" t="s">
        <v>313</v>
      </c>
      <c r="Q44" t="s">
        <v>65</v>
      </c>
      <c r="R44" t="s">
        <v>314</v>
      </c>
      <c r="S44"/>
      <c r="T44"/>
      <c r="U44"/>
      <c r="V44"/>
      <c r="W44"/>
      <c r="X44"/>
      <c r="Y44"/>
      <c r="Z44"/>
      <c r="AA44"/>
      <c r="AB44" t="s">
        <v>315</v>
      </c>
      <c r="AC44" t="s">
        <v>316</v>
      </c>
      <c r="AD44" t="s">
        <v>317</v>
      </c>
      <c r="AE44" t="s">
        <v>318</v>
      </c>
      <c r="AF44" t="s">
        <v>319</v>
      </c>
      <c r="AG44">
        <v>328</v>
      </c>
      <c r="AH44">
        <v>229</v>
      </c>
      <c r="AI44">
        <v>152</v>
      </c>
      <c r="AJ44" t="s">
        <v>59</v>
      </c>
      <c r="AK44" s="37">
        <v>90</v>
      </c>
      <c r="AL44" s="33">
        <v>117</v>
      </c>
      <c r="AM44" s="41">
        <v>140</v>
      </c>
      <c r="AN44" s="37">
        <v>90</v>
      </c>
      <c r="AO44" s="33">
        <v>117</v>
      </c>
      <c r="AP44" s="41">
        <v>140</v>
      </c>
      <c r="AQ44" t="s">
        <v>132</v>
      </c>
      <c r="AR44" t="s">
        <v>320</v>
      </c>
      <c r="AS44" t="s">
        <v>114</v>
      </c>
      <c r="AT44" t="s">
        <v>132</v>
      </c>
      <c r="AU44" t="s">
        <v>320</v>
      </c>
      <c r="AV44" t="s">
        <v>114</v>
      </c>
      <c r="AW44" t="s">
        <v>133</v>
      </c>
      <c r="AX44" t="s">
        <v>134</v>
      </c>
      <c r="AY44" t="s">
        <v>116</v>
      </c>
      <c r="AZ44" t="s">
        <v>321</v>
      </c>
      <c r="BA44" s="45">
        <v>305.89999999999998</v>
      </c>
      <c r="BB44" t="s">
        <v>62</v>
      </c>
      <c r="BC44" t="s">
        <v>63</v>
      </c>
      <c r="BD44" s="6"/>
    </row>
    <row r="45" spans="1:56" x14ac:dyDescent="0.3">
      <c r="A45" t="s">
        <v>918</v>
      </c>
      <c r="B45" t="s">
        <v>130</v>
      </c>
      <c r="C45" t="s">
        <v>770</v>
      </c>
      <c r="D45" t="s">
        <v>771</v>
      </c>
      <c r="E45"/>
      <c r="F45" t="s">
        <v>772</v>
      </c>
      <c r="G45"/>
      <c r="H45" t="s">
        <v>57</v>
      </c>
      <c r="I45" s="22">
        <v>9781806867349</v>
      </c>
      <c r="J45" s="24">
        <v>9781806867332</v>
      </c>
      <c r="K45" s="25" t="s">
        <v>773</v>
      </c>
      <c r="L45" s="13">
        <v>46181</v>
      </c>
      <c r="M45" t="s">
        <v>774</v>
      </c>
      <c r="N45" t="s">
        <v>58</v>
      </c>
      <c r="O45" t="s">
        <v>775</v>
      </c>
      <c r="P45"/>
      <c r="Q45"/>
      <c r="R45"/>
      <c r="S45"/>
      <c r="T45"/>
      <c r="U45"/>
      <c r="V45"/>
      <c r="W45"/>
      <c r="X45"/>
      <c r="Y45"/>
      <c r="Z45"/>
      <c r="AA45"/>
      <c r="AB45" t="s">
        <v>776</v>
      </c>
      <c r="AC45" t="s">
        <v>777</v>
      </c>
      <c r="AD45" t="s">
        <v>778</v>
      </c>
      <c r="AE45" t="s">
        <v>779</v>
      </c>
      <c r="AF45" t="s">
        <v>780</v>
      </c>
      <c r="AG45">
        <v>344</v>
      </c>
      <c r="AH45">
        <v>229</v>
      </c>
      <c r="AI45">
        <v>152</v>
      </c>
      <c r="AJ45" t="s">
        <v>59</v>
      </c>
      <c r="AK45" s="37">
        <v>80</v>
      </c>
      <c r="AL45" s="33">
        <v>95</v>
      </c>
      <c r="AM45" s="41">
        <v>110</v>
      </c>
      <c r="AN45" s="37">
        <v>80</v>
      </c>
      <c r="AO45" s="33">
        <v>95</v>
      </c>
      <c r="AP45" s="41">
        <v>110</v>
      </c>
      <c r="AQ45" t="s">
        <v>781</v>
      </c>
      <c r="AR45" t="s">
        <v>136</v>
      </c>
      <c r="AS45" t="s">
        <v>782</v>
      </c>
      <c r="AT45" t="s">
        <v>783</v>
      </c>
      <c r="AU45" t="s">
        <v>700</v>
      </c>
      <c r="AV45" t="s">
        <v>782</v>
      </c>
      <c r="AW45" t="s">
        <v>784</v>
      </c>
      <c r="AX45" t="s">
        <v>138</v>
      </c>
      <c r="AY45" t="s">
        <v>137</v>
      </c>
      <c r="AZ45" t="s">
        <v>785</v>
      </c>
      <c r="BA45" s="45">
        <v>305.39999999999998</v>
      </c>
      <c r="BB45" t="s">
        <v>62</v>
      </c>
      <c r="BC45" t="s">
        <v>63</v>
      </c>
    </row>
    <row r="46" spans="1:56" x14ac:dyDescent="0.3">
      <c r="A46" t="s">
        <v>920</v>
      </c>
      <c r="B46" t="s">
        <v>130</v>
      </c>
      <c r="C46" t="s">
        <v>491</v>
      </c>
      <c r="D46" t="s">
        <v>492</v>
      </c>
      <c r="E46" t="s">
        <v>493</v>
      </c>
      <c r="F46" t="s">
        <v>494</v>
      </c>
      <c r="G46">
        <v>35</v>
      </c>
      <c r="H46" t="s">
        <v>57</v>
      </c>
      <c r="I46" s="22">
        <v>9781806866403</v>
      </c>
      <c r="J46" s="24">
        <v>9781806866397</v>
      </c>
      <c r="K46" s="25" t="s">
        <v>495</v>
      </c>
      <c r="L46" s="13">
        <v>46183</v>
      </c>
      <c r="M46" t="s">
        <v>496</v>
      </c>
      <c r="N46" t="s">
        <v>65</v>
      </c>
      <c r="O46" t="s">
        <v>497</v>
      </c>
      <c r="P46" t="s">
        <v>498</v>
      </c>
      <c r="Q46" t="s">
        <v>65</v>
      </c>
      <c r="R46" t="s">
        <v>499</v>
      </c>
      <c r="S46" t="s">
        <v>500</v>
      </c>
      <c r="T46" t="s">
        <v>65</v>
      </c>
      <c r="U46" t="s">
        <v>501</v>
      </c>
      <c r="V46"/>
      <c r="W46"/>
      <c r="X46"/>
      <c r="Y46"/>
      <c r="Z46"/>
      <c r="AA46"/>
      <c r="AB46" t="s">
        <v>502</v>
      </c>
      <c r="AC46" t="s">
        <v>503</v>
      </c>
      <c r="AD46" t="s">
        <v>504</v>
      </c>
      <c r="AE46" t="s">
        <v>505</v>
      </c>
      <c r="AF46" t="s">
        <v>506</v>
      </c>
      <c r="AG46">
        <v>376</v>
      </c>
      <c r="AH46">
        <v>229</v>
      </c>
      <c r="AI46">
        <v>152</v>
      </c>
      <c r="AJ46" t="s">
        <v>59</v>
      </c>
      <c r="AK46" s="37">
        <v>95</v>
      </c>
      <c r="AL46" s="33">
        <v>125</v>
      </c>
      <c r="AM46" s="41">
        <v>148</v>
      </c>
      <c r="AN46" s="37">
        <v>95</v>
      </c>
      <c r="AO46" s="33">
        <v>125</v>
      </c>
      <c r="AP46" s="41">
        <v>148</v>
      </c>
      <c r="AQ46" t="s">
        <v>132</v>
      </c>
      <c r="AR46" t="s">
        <v>507</v>
      </c>
      <c r="AS46" t="s">
        <v>131</v>
      </c>
      <c r="AT46" t="s">
        <v>132</v>
      </c>
      <c r="AU46" t="s">
        <v>507</v>
      </c>
      <c r="AV46" t="s">
        <v>131</v>
      </c>
      <c r="AW46" t="s">
        <v>508</v>
      </c>
      <c r="AX46" t="s">
        <v>133</v>
      </c>
      <c r="AY46" t="s">
        <v>509</v>
      </c>
      <c r="AZ46" t="s">
        <v>510</v>
      </c>
      <c r="BA46" s="45">
        <v>306.8</v>
      </c>
      <c r="BB46" t="s">
        <v>62</v>
      </c>
      <c r="BC46" t="s">
        <v>63</v>
      </c>
    </row>
    <row r="47" spans="1:56" x14ac:dyDescent="0.3">
      <c r="A47" t="s">
        <v>918</v>
      </c>
      <c r="B47" t="s">
        <v>130</v>
      </c>
      <c r="C47" t="s">
        <v>868</v>
      </c>
      <c r="D47" t="s">
        <v>869</v>
      </c>
      <c r="E47"/>
      <c r="F47" t="s">
        <v>870</v>
      </c>
      <c r="G47"/>
      <c r="H47" t="s">
        <v>57</v>
      </c>
      <c r="I47" s="22">
        <v>9781837080854</v>
      </c>
      <c r="J47" s="24">
        <v>9781837080847</v>
      </c>
      <c r="K47" s="25" t="s">
        <v>871</v>
      </c>
      <c r="L47" s="13">
        <v>46188</v>
      </c>
      <c r="M47" t="s">
        <v>872</v>
      </c>
      <c r="N47" t="s">
        <v>65</v>
      </c>
      <c r="O47" t="s">
        <v>105</v>
      </c>
      <c r="P47" t="s">
        <v>873</v>
      </c>
      <c r="Q47" t="s">
        <v>65</v>
      </c>
      <c r="R47" t="s">
        <v>105</v>
      </c>
      <c r="S47" t="s">
        <v>874</v>
      </c>
      <c r="T47" t="s">
        <v>65</v>
      </c>
      <c r="U47" t="s">
        <v>105</v>
      </c>
      <c r="V47"/>
      <c r="W47"/>
      <c r="X47"/>
      <c r="Y47"/>
      <c r="Z47"/>
      <c r="AA47"/>
      <c r="AB47" t="s">
        <v>875</v>
      </c>
      <c r="AC47" t="s">
        <v>876</v>
      </c>
      <c r="AD47" t="s">
        <v>877</v>
      </c>
      <c r="AE47" t="s">
        <v>878</v>
      </c>
      <c r="AF47" t="s">
        <v>879</v>
      </c>
      <c r="AG47">
        <v>368</v>
      </c>
      <c r="AH47">
        <v>229</v>
      </c>
      <c r="AI47">
        <v>152</v>
      </c>
      <c r="AJ47" t="s">
        <v>59</v>
      </c>
      <c r="AK47" s="37">
        <v>85</v>
      </c>
      <c r="AL47" s="33">
        <v>100</v>
      </c>
      <c r="AM47" s="41">
        <v>115</v>
      </c>
      <c r="AN47" s="37">
        <v>85</v>
      </c>
      <c r="AO47" s="33">
        <v>100</v>
      </c>
      <c r="AP47" s="41">
        <v>115</v>
      </c>
      <c r="AQ47" t="s">
        <v>880</v>
      </c>
      <c r="AR47" t="s">
        <v>881</v>
      </c>
      <c r="AS47" t="s">
        <v>800</v>
      </c>
      <c r="AT47" t="s">
        <v>882</v>
      </c>
      <c r="AU47" t="s">
        <v>60</v>
      </c>
      <c r="AV47" t="s">
        <v>132</v>
      </c>
      <c r="AW47" t="s">
        <v>883</v>
      </c>
      <c r="AX47" t="s">
        <v>137</v>
      </c>
      <c r="AY47" t="s">
        <v>884</v>
      </c>
      <c r="AZ47" t="s">
        <v>885</v>
      </c>
      <c r="BA47" s="45">
        <v>306.7</v>
      </c>
      <c r="BB47" t="s">
        <v>62</v>
      </c>
      <c r="BC47" t="s">
        <v>63</v>
      </c>
    </row>
    <row r="48" spans="1:56" x14ac:dyDescent="0.3">
      <c r="A48" t="s">
        <v>920</v>
      </c>
      <c r="B48" t="s">
        <v>130</v>
      </c>
      <c r="C48" t="s">
        <v>897</v>
      </c>
      <c r="D48"/>
      <c r="E48" t="s">
        <v>898</v>
      </c>
      <c r="F48" t="s">
        <v>899</v>
      </c>
      <c r="G48">
        <v>38</v>
      </c>
      <c r="H48" t="s">
        <v>57</v>
      </c>
      <c r="I48" s="22">
        <v>9781806866366</v>
      </c>
      <c r="J48" s="24">
        <v>9781806866359</v>
      </c>
      <c r="K48" s="25" t="s">
        <v>900</v>
      </c>
      <c r="L48" s="13">
        <v>46189</v>
      </c>
      <c r="M48" t="s">
        <v>901</v>
      </c>
      <c r="N48" t="s">
        <v>65</v>
      </c>
      <c r="O48" t="s">
        <v>902</v>
      </c>
      <c r="P48" t="s">
        <v>903</v>
      </c>
      <c r="Q48" t="s">
        <v>65</v>
      </c>
      <c r="R48" t="s">
        <v>904</v>
      </c>
      <c r="S48" t="s">
        <v>905</v>
      </c>
      <c r="T48" t="s">
        <v>65</v>
      </c>
      <c r="U48" t="s">
        <v>906</v>
      </c>
      <c r="V48" t="s">
        <v>907</v>
      </c>
      <c r="W48" t="s">
        <v>65</v>
      </c>
      <c r="X48" t="s">
        <v>908</v>
      </c>
      <c r="Y48"/>
      <c r="Z48"/>
      <c r="AA48"/>
      <c r="AB48" t="s">
        <v>909</v>
      </c>
      <c r="AC48" t="s">
        <v>910</v>
      </c>
      <c r="AD48" t="s">
        <v>911</v>
      </c>
      <c r="AE48" t="s">
        <v>912</v>
      </c>
      <c r="AF48" t="s">
        <v>913</v>
      </c>
      <c r="AG48">
        <v>316</v>
      </c>
      <c r="AH48">
        <v>229</v>
      </c>
      <c r="AI48">
        <v>152</v>
      </c>
      <c r="AJ48" t="s">
        <v>59</v>
      </c>
      <c r="AK48" s="37">
        <v>90</v>
      </c>
      <c r="AL48" s="33">
        <v>117</v>
      </c>
      <c r="AM48" s="41">
        <v>140</v>
      </c>
      <c r="AN48" s="37">
        <v>90</v>
      </c>
      <c r="AO48" s="33">
        <v>117</v>
      </c>
      <c r="AP48" s="41">
        <v>140</v>
      </c>
      <c r="AQ48" t="s">
        <v>132</v>
      </c>
      <c r="AR48" t="s">
        <v>320</v>
      </c>
      <c r="AS48" t="s">
        <v>114</v>
      </c>
      <c r="AT48" t="s">
        <v>132</v>
      </c>
      <c r="AU48" t="s">
        <v>320</v>
      </c>
      <c r="AV48" t="s">
        <v>114</v>
      </c>
      <c r="AW48" t="s">
        <v>133</v>
      </c>
      <c r="AX48" t="s">
        <v>134</v>
      </c>
      <c r="AY48" t="s">
        <v>116</v>
      </c>
      <c r="AZ48" t="s">
        <v>321</v>
      </c>
      <c r="BA48" s="45">
        <v>305.89999999999998</v>
      </c>
      <c r="BB48" t="s">
        <v>62</v>
      </c>
      <c r="BC48" t="s">
        <v>63</v>
      </c>
    </row>
    <row r="49" spans="1:56" x14ac:dyDescent="0.3">
      <c r="A49" t="s">
        <v>918</v>
      </c>
      <c r="B49" t="s">
        <v>140</v>
      </c>
      <c r="C49" t="s">
        <v>687</v>
      </c>
      <c r="D49" t="s">
        <v>688</v>
      </c>
      <c r="E49"/>
      <c r="F49"/>
      <c r="G49"/>
      <c r="H49" t="s">
        <v>57</v>
      </c>
      <c r="I49" s="22">
        <v>9781837083930</v>
      </c>
      <c r="J49" s="24">
        <v>9781837083923</v>
      </c>
      <c r="K49" s="25" t="s">
        <v>689</v>
      </c>
      <c r="L49" s="13">
        <v>46181</v>
      </c>
      <c r="M49" t="s">
        <v>690</v>
      </c>
      <c r="N49" t="s">
        <v>65</v>
      </c>
      <c r="O49" t="s">
        <v>691</v>
      </c>
      <c r="P49" t="s">
        <v>692</v>
      </c>
      <c r="Q49" t="s">
        <v>65</v>
      </c>
      <c r="R49" t="s">
        <v>693</v>
      </c>
      <c r="S49"/>
      <c r="T49"/>
      <c r="U49"/>
      <c r="V49"/>
      <c r="W49"/>
      <c r="X49"/>
      <c r="Y49"/>
      <c r="Z49"/>
      <c r="AA49"/>
      <c r="AB49" t="s">
        <v>694</v>
      </c>
      <c r="AC49" t="s">
        <v>695</v>
      </c>
      <c r="AD49" t="s">
        <v>696</v>
      </c>
      <c r="AE49" t="s">
        <v>697</v>
      </c>
      <c r="AF49" t="s">
        <v>698</v>
      </c>
      <c r="AG49">
        <v>232</v>
      </c>
      <c r="AH49">
        <v>229</v>
      </c>
      <c r="AI49">
        <v>152</v>
      </c>
      <c r="AJ49" t="s">
        <v>59</v>
      </c>
      <c r="AK49" s="37">
        <v>85</v>
      </c>
      <c r="AL49" s="33">
        <v>100</v>
      </c>
      <c r="AM49" s="41">
        <v>115</v>
      </c>
      <c r="AN49" s="37">
        <v>85</v>
      </c>
      <c r="AO49" s="33">
        <v>100</v>
      </c>
      <c r="AP49" s="41">
        <v>115</v>
      </c>
      <c r="AQ49" t="s">
        <v>145</v>
      </c>
      <c r="AR49" t="s">
        <v>699</v>
      </c>
      <c r="AS49" t="s">
        <v>101</v>
      </c>
      <c r="AT49" t="s">
        <v>145</v>
      </c>
      <c r="AU49" t="s">
        <v>700</v>
      </c>
      <c r="AV49" t="s">
        <v>101</v>
      </c>
      <c r="AW49" t="s">
        <v>146</v>
      </c>
      <c r="AX49" t="s">
        <v>701</v>
      </c>
      <c r="AY49" t="s">
        <v>82</v>
      </c>
      <c r="AZ49" t="s">
        <v>148</v>
      </c>
      <c r="BA49" s="45">
        <v>331.4</v>
      </c>
      <c r="BB49" t="s">
        <v>62</v>
      </c>
      <c r="BC49" t="s">
        <v>63</v>
      </c>
    </row>
    <row r="50" spans="1:56" x14ac:dyDescent="0.3">
      <c r="A50" t="s">
        <v>918</v>
      </c>
      <c r="B50" t="s">
        <v>152</v>
      </c>
      <c r="C50" t="s">
        <v>401</v>
      </c>
      <c r="D50"/>
      <c r="E50"/>
      <c r="F50"/>
      <c r="G50"/>
      <c r="H50" t="s">
        <v>57</v>
      </c>
      <c r="I50" s="22">
        <v>9781806863167</v>
      </c>
      <c r="J50" s="24">
        <v>9781806863150</v>
      </c>
      <c r="K50" s="25" t="s">
        <v>402</v>
      </c>
      <c r="L50" s="13">
        <v>46174</v>
      </c>
      <c r="M50" t="s">
        <v>143</v>
      </c>
      <c r="N50" t="s">
        <v>58</v>
      </c>
      <c r="O50" t="s">
        <v>142</v>
      </c>
      <c r="P50" t="s">
        <v>141</v>
      </c>
      <c r="Q50" t="s">
        <v>58</v>
      </c>
      <c r="R50" t="s">
        <v>142</v>
      </c>
      <c r="S50"/>
      <c r="T50"/>
      <c r="U50"/>
      <c r="V50"/>
      <c r="W50"/>
      <c r="X50"/>
      <c r="Y50"/>
      <c r="Z50"/>
      <c r="AA50"/>
      <c r="AB50" t="s">
        <v>403</v>
      </c>
      <c r="AC50" t="s">
        <v>404</v>
      </c>
      <c r="AD50" t="s">
        <v>405</v>
      </c>
      <c r="AE50" t="s">
        <v>406</v>
      </c>
      <c r="AF50" t="s">
        <v>407</v>
      </c>
      <c r="AG50">
        <v>188</v>
      </c>
      <c r="AH50">
        <v>229</v>
      </c>
      <c r="AI50">
        <v>152</v>
      </c>
      <c r="AJ50" t="s">
        <v>59</v>
      </c>
      <c r="AK50" s="37">
        <v>85</v>
      </c>
      <c r="AL50" s="33">
        <v>100</v>
      </c>
      <c r="AM50" s="41">
        <v>115</v>
      </c>
      <c r="AN50" s="37">
        <v>85</v>
      </c>
      <c r="AO50" s="33">
        <v>100</v>
      </c>
      <c r="AP50" s="41">
        <v>115</v>
      </c>
      <c r="AQ50" t="s">
        <v>154</v>
      </c>
      <c r="AR50" t="s">
        <v>408</v>
      </c>
      <c r="AS50" t="s">
        <v>409</v>
      </c>
      <c r="AT50" t="s">
        <v>154</v>
      </c>
      <c r="AU50" t="s">
        <v>410</v>
      </c>
      <c r="AV50" t="s">
        <v>408</v>
      </c>
      <c r="AW50" t="s">
        <v>158</v>
      </c>
      <c r="AX50" t="s">
        <v>411</v>
      </c>
      <c r="AY50" t="s">
        <v>157</v>
      </c>
      <c r="AZ50" t="s">
        <v>412</v>
      </c>
      <c r="BA50" s="45">
        <v>338.47910000000002</v>
      </c>
      <c r="BB50" t="s">
        <v>62</v>
      </c>
      <c r="BC50" t="s">
        <v>63</v>
      </c>
      <c r="BD50" s="6"/>
    </row>
    <row r="51" spans="1:56" x14ac:dyDescent="0.3">
      <c r="A51" t="s">
        <v>918</v>
      </c>
      <c r="B51" t="s">
        <v>361</v>
      </c>
      <c r="C51" t="s">
        <v>362</v>
      </c>
      <c r="D51"/>
      <c r="E51"/>
      <c r="F51"/>
      <c r="G51"/>
      <c r="H51" t="s">
        <v>57</v>
      </c>
      <c r="I51" s="22">
        <v>9781837083992</v>
      </c>
      <c r="J51" s="24">
        <v>9781837083985</v>
      </c>
      <c r="K51" s="25" t="s">
        <v>363</v>
      </c>
      <c r="L51" s="13">
        <v>46176</v>
      </c>
      <c r="M51" t="s">
        <v>364</v>
      </c>
      <c r="N51" t="s">
        <v>58</v>
      </c>
      <c r="O51" t="s">
        <v>365</v>
      </c>
      <c r="P51"/>
      <c r="Q51"/>
      <c r="R51"/>
      <c r="S51"/>
      <c r="T51"/>
      <c r="U51"/>
      <c r="V51"/>
      <c r="W51"/>
      <c r="X51"/>
      <c r="Y51"/>
      <c r="Z51"/>
      <c r="AA51"/>
      <c r="AB51" t="s">
        <v>366</v>
      </c>
      <c r="AC51" t="s">
        <v>367</v>
      </c>
      <c r="AD51" t="s">
        <v>368</v>
      </c>
      <c r="AE51" t="s">
        <v>369</v>
      </c>
      <c r="AF51" t="s">
        <v>370</v>
      </c>
      <c r="AG51">
        <v>190</v>
      </c>
      <c r="AH51">
        <v>248</v>
      </c>
      <c r="AI51">
        <v>171</v>
      </c>
      <c r="AJ51" t="s">
        <v>99</v>
      </c>
      <c r="AK51" s="37">
        <v>110</v>
      </c>
      <c r="AL51" s="33">
        <v>113</v>
      </c>
      <c r="AM51" s="41">
        <v>135</v>
      </c>
      <c r="AN51" s="37">
        <v>110</v>
      </c>
      <c r="AO51" s="33">
        <v>113</v>
      </c>
      <c r="AP51" s="41">
        <v>135</v>
      </c>
      <c r="AQ51" t="s">
        <v>371</v>
      </c>
      <c r="AR51" t="s">
        <v>100</v>
      </c>
      <c r="AS51" t="s">
        <v>372</v>
      </c>
      <c r="AT51" t="s">
        <v>371</v>
      </c>
      <c r="AU51" t="s">
        <v>372</v>
      </c>
      <c r="AV51" t="s">
        <v>100</v>
      </c>
      <c r="AW51" t="s">
        <v>373</v>
      </c>
      <c r="AX51" t="s">
        <v>374</v>
      </c>
      <c r="AY51" t="s">
        <v>375</v>
      </c>
      <c r="AZ51" t="s">
        <v>376</v>
      </c>
      <c r="BA51" s="45">
        <v>624</v>
      </c>
      <c r="BB51" t="s">
        <v>62</v>
      </c>
      <c r="BC51" t="s">
        <v>63</v>
      </c>
      <c r="BD51" s="6"/>
    </row>
    <row r="52" spans="1:56" x14ac:dyDescent="0.3">
      <c r="J52" s="26"/>
      <c r="K52" s="26"/>
    </row>
    <row r="53" spans="1:56" x14ac:dyDescent="0.3">
      <c r="J53" s="26"/>
      <c r="K53" s="26"/>
    </row>
  </sheetData>
  <autoFilter ref="A1:BD51" xr:uid="{00000000-0001-0000-0000-000000000000}"/>
  <sortState xmlns:xlrd2="http://schemas.microsoft.com/office/spreadsheetml/2017/richdata2" ref="A4:BD51">
    <sortCondition ref="B4:B51"/>
    <sortCondition ref="L4:L51"/>
  </sortState>
  <conditionalFormatting sqref="D1:D1048576">
    <cfRule type="duplicateValues" dxfId="3" priority="2"/>
  </conditionalFormatting>
  <conditionalFormatting sqref="C1:C1048576">
    <cfRule type="duplicateValues" dxfId="0" priority="3"/>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A5238-B109-49E7-8310-27B4F4D0FEB8}">
  <dimension ref="A2:WXW16"/>
  <sheetViews>
    <sheetView workbookViewId="0">
      <selection activeCell="A2" sqref="A2:XFD16"/>
    </sheetView>
  </sheetViews>
  <sheetFormatPr defaultRowHeight="14.4" x14ac:dyDescent="0.3"/>
  <sheetData>
    <row r="2" spans="1:16195" s="6" customFormat="1" x14ac:dyDescent="0.3">
      <c r="A2" t="s">
        <v>208</v>
      </c>
      <c r="B2" t="s">
        <v>72</v>
      </c>
      <c r="C2" t="s">
        <v>643</v>
      </c>
      <c r="D2" t="s">
        <v>917</v>
      </c>
      <c r="E2" t="s">
        <v>644</v>
      </c>
      <c r="F2"/>
      <c r="G2" t="s">
        <v>645</v>
      </c>
      <c r="H2"/>
      <c r="I2" t="s">
        <v>94</v>
      </c>
      <c r="J2" s="22">
        <v>9781806867080</v>
      </c>
      <c r="K2" s="24">
        <v>9781806867059</v>
      </c>
      <c r="L2" s="25" t="s">
        <v>646</v>
      </c>
      <c r="M2" s="13">
        <v>46188</v>
      </c>
      <c r="N2" t="s">
        <v>647</v>
      </c>
      <c r="O2" t="s">
        <v>58</v>
      </c>
      <c r="P2" t="s">
        <v>648</v>
      </c>
      <c r="Q2" t="s">
        <v>649</v>
      </c>
      <c r="R2" t="s">
        <v>58</v>
      </c>
      <c r="S2" t="s">
        <v>650</v>
      </c>
      <c r="T2"/>
      <c r="U2"/>
      <c r="V2"/>
      <c r="W2"/>
      <c r="X2"/>
      <c r="Y2"/>
      <c r="Z2"/>
      <c r="AA2"/>
      <c r="AB2"/>
      <c r="AC2" t="s">
        <v>651</v>
      </c>
      <c r="AD2" t="s">
        <v>652</v>
      </c>
      <c r="AE2" t="s">
        <v>653</v>
      </c>
      <c r="AF2" t="s">
        <v>654</v>
      </c>
      <c r="AG2" t="s">
        <v>655</v>
      </c>
      <c r="AH2">
        <v>292</v>
      </c>
      <c r="AI2">
        <v>234</v>
      </c>
      <c r="AJ2">
        <v>156</v>
      </c>
      <c r="AK2" t="s">
        <v>59</v>
      </c>
      <c r="AL2" s="37">
        <v>36.99</v>
      </c>
      <c r="AM2" s="33">
        <v>43.99</v>
      </c>
      <c r="AN2" s="41">
        <v>49.99</v>
      </c>
      <c r="AO2">
        <v>36.99</v>
      </c>
      <c r="AP2">
        <v>43.99</v>
      </c>
      <c r="AQ2">
        <v>49.99</v>
      </c>
      <c r="AR2" t="s">
        <v>174</v>
      </c>
      <c r="AS2" t="s">
        <v>80</v>
      </c>
      <c r="AT2" t="s">
        <v>260</v>
      </c>
      <c r="AU2" t="s">
        <v>76</v>
      </c>
      <c r="AV2" t="s">
        <v>80</v>
      </c>
      <c r="AW2" t="s">
        <v>260</v>
      </c>
      <c r="AX2" t="s">
        <v>88</v>
      </c>
      <c r="AY2" t="s">
        <v>261</v>
      </c>
      <c r="AZ2" t="s">
        <v>656</v>
      </c>
      <c r="BA2" t="s">
        <v>657</v>
      </c>
      <c r="BB2">
        <v>371.2</v>
      </c>
      <c r="BC2" t="s">
        <v>62</v>
      </c>
      <c r="BD2" t="s">
        <v>63</v>
      </c>
      <c r="BE2" s="8"/>
      <c r="BF2"/>
      <c r="BG2"/>
      <c r="BH2" s="13"/>
      <c r="BI2"/>
      <c r="BJ2"/>
      <c r="BK2"/>
      <c r="BL2"/>
      <c r="BM2"/>
      <c r="BN2"/>
    </row>
    <row r="3" spans="1:16195" s="6" customFormat="1" x14ac:dyDescent="0.3">
      <c r="A3" t="s">
        <v>208</v>
      </c>
      <c r="B3" t="s">
        <v>72</v>
      </c>
      <c r="C3" t="s">
        <v>731</v>
      </c>
      <c r="D3" t="s">
        <v>917</v>
      </c>
      <c r="E3" t="s">
        <v>732</v>
      </c>
      <c r="F3"/>
      <c r="G3" t="s">
        <v>733</v>
      </c>
      <c r="H3"/>
      <c r="I3" t="s">
        <v>94</v>
      </c>
      <c r="J3" s="22">
        <v>9781806867882</v>
      </c>
      <c r="K3" s="24">
        <v>9781806867851</v>
      </c>
      <c r="L3" s="25" t="s">
        <v>734</v>
      </c>
      <c r="M3" s="13">
        <v>46195</v>
      </c>
      <c r="N3" t="s">
        <v>735</v>
      </c>
      <c r="O3" t="s">
        <v>65</v>
      </c>
      <c r="P3" t="s">
        <v>736</v>
      </c>
      <c r="Q3" t="s">
        <v>737</v>
      </c>
      <c r="R3" t="s">
        <v>65</v>
      </c>
      <c r="S3" t="s">
        <v>738</v>
      </c>
      <c r="T3"/>
      <c r="U3"/>
      <c r="V3"/>
      <c r="W3"/>
      <c r="X3"/>
      <c r="Y3"/>
      <c r="Z3"/>
      <c r="AA3"/>
      <c r="AB3"/>
      <c r="AC3" t="s">
        <v>739</v>
      </c>
      <c r="AD3" t="s">
        <v>740</v>
      </c>
      <c r="AE3" t="s">
        <v>741</v>
      </c>
      <c r="AF3" t="s">
        <v>742</v>
      </c>
      <c r="AG3" t="s">
        <v>743</v>
      </c>
      <c r="AH3">
        <v>368</v>
      </c>
      <c r="AI3">
        <v>234</v>
      </c>
      <c r="AJ3">
        <v>156</v>
      </c>
      <c r="AK3" t="s">
        <v>59</v>
      </c>
      <c r="AL3" s="37">
        <v>36.99</v>
      </c>
      <c r="AM3" s="33">
        <v>43.99</v>
      </c>
      <c r="AN3" s="41">
        <v>49.99</v>
      </c>
      <c r="AO3">
        <v>36.99</v>
      </c>
      <c r="AP3">
        <v>43.99</v>
      </c>
      <c r="AQ3">
        <v>49.99</v>
      </c>
      <c r="AR3" t="s">
        <v>744</v>
      </c>
      <c r="AS3" t="s">
        <v>745</v>
      </c>
      <c r="AT3"/>
      <c r="AU3" t="s">
        <v>587</v>
      </c>
      <c r="AV3" t="s">
        <v>85</v>
      </c>
      <c r="AW3" t="s">
        <v>746</v>
      </c>
      <c r="AX3" t="s">
        <v>87</v>
      </c>
      <c r="AY3" t="s">
        <v>747</v>
      </c>
      <c r="AZ3" t="s">
        <v>748</v>
      </c>
      <c r="BA3" t="s">
        <v>749</v>
      </c>
      <c r="BB3">
        <v>371.3</v>
      </c>
      <c r="BC3" t="s">
        <v>62</v>
      </c>
      <c r="BD3" t="s">
        <v>63</v>
      </c>
      <c r="BE3" s="8"/>
      <c r="BF3"/>
      <c r="BG3"/>
      <c r="BH3" s="13"/>
      <c r="BI3"/>
      <c r="BJ3"/>
      <c r="BK3"/>
      <c r="BL3"/>
      <c r="BM3"/>
      <c r="BN3"/>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c r="JB3" s="9"/>
      <c r="JC3" s="9"/>
      <c r="JD3" s="9"/>
      <c r="JE3" s="9"/>
      <c r="JF3" s="9"/>
      <c r="JG3" s="9"/>
      <c r="JH3" s="9"/>
      <c r="JI3" s="9"/>
      <c r="JJ3" s="9"/>
      <c r="JK3" s="9"/>
      <c r="JL3" s="9"/>
      <c r="JM3" s="9"/>
      <c r="JN3" s="9"/>
      <c r="JO3" s="9"/>
      <c r="JP3" s="9"/>
      <c r="JQ3" s="9"/>
      <c r="JR3" s="9"/>
      <c r="JS3" s="9"/>
      <c r="JT3" s="9"/>
      <c r="JU3" s="9"/>
      <c r="JV3" s="9"/>
      <c r="JW3" s="9"/>
      <c r="JX3" s="9"/>
      <c r="JY3" s="9"/>
      <c r="JZ3" s="9"/>
      <c r="KA3" s="9"/>
      <c r="KB3" s="9"/>
      <c r="KC3" s="9"/>
      <c r="KD3" s="9"/>
      <c r="KE3" s="9"/>
      <c r="KF3" s="9"/>
      <c r="KG3" s="9"/>
      <c r="KH3" s="9"/>
      <c r="KI3" s="9"/>
      <c r="KJ3" s="9"/>
      <c r="KK3" s="9"/>
      <c r="KL3" s="9"/>
      <c r="KM3" s="9"/>
      <c r="KN3" s="9"/>
      <c r="KO3" s="9"/>
      <c r="KP3" s="9"/>
      <c r="KQ3" s="9"/>
      <c r="KR3" s="9"/>
      <c r="KS3" s="9"/>
      <c r="KT3" s="9"/>
      <c r="KU3" s="9"/>
      <c r="KV3" s="9"/>
      <c r="KW3" s="9"/>
      <c r="KX3" s="9"/>
      <c r="KY3" s="9"/>
      <c r="KZ3" s="9"/>
      <c r="LA3" s="9"/>
      <c r="LB3" s="9"/>
      <c r="LC3" s="9"/>
      <c r="LD3" s="9"/>
      <c r="LE3" s="9"/>
      <c r="LF3" s="9"/>
      <c r="LG3" s="9"/>
      <c r="LH3" s="9"/>
      <c r="LI3" s="9"/>
      <c r="LJ3" s="9"/>
      <c r="LK3" s="9"/>
      <c r="LL3" s="9"/>
      <c r="LM3" s="9"/>
      <c r="LN3" s="9"/>
      <c r="LO3" s="9"/>
      <c r="LP3" s="9"/>
      <c r="LQ3" s="9"/>
      <c r="LR3" s="9"/>
      <c r="LS3" s="9"/>
      <c r="LT3" s="9"/>
      <c r="LU3" s="9"/>
      <c r="LV3" s="9"/>
      <c r="LW3" s="9"/>
      <c r="LX3" s="9"/>
      <c r="LY3" s="9"/>
      <c r="LZ3" s="9"/>
      <c r="MA3" s="9"/>
      <c r="MB3" s="9"/>
      <c r="MC3" s="9"/>
      <c r="MD3" s="9"/>
      <c r="ME3" s="9"/>
      <c r="MF3" s="9"/>
      <c r="MG3" s="9"/>
      <c r="MH3" s="9"/>
      <c r="MI3" s="9"/>
      <c r="MJ3" s="9"/>
      <c r="MK3" s="9"/>
      <c r="ML3" s="9"/>
      <c r="MM3" s="9"/>
      <c r="MN3" s="9"/>
      <c r="MO3" s="9"/>
      <c r="MP3" s="9"/>
      <c r="MQ3" s="9"/>
      <c r="MR3" s="9"/>
      <c r="MS3" s="9"/>
      <c r="MT3" s="9"/>
      <c r="MU3" s="9"/>
      <c r="MV3" s="9"/>
      <c r="MW3" s="9"/>
      <c r="MX3" s="9"/>
      <c r="MY3" s="9"/>
      <c r="MZ3" s="9"/>
      <c r="NA3" s="9"/>
      <c r="NB3" s="9"/>
      <c r="NC3" s="9"/>
      <c r="ND3" s="9"/>
      <c r="NE3" s="9"/>
      <c r="NF3" s="9"/>
      <c r="NG3" s="9"/>
      <c r="NH3" s="9"/>
      <c r="NI3" s="9"/>
      <c r="NJ3" s="9"/>
      <c r="NK3" s="9"/>
      <c r="NL3" s="9"/>
      <c r="NM3" s="9"/>
      <c r="NN3" s="9"/>
      <c r="NO3" s="9"/>
      <c r="NP3" s="9"/>
      <c r="NQ3" s="9"/>
      <c r="NR3" s="9"/>
      <c r="NS3" s="9"/>
      <c r="NT3" s="9"/>
      <c r="NU3" s="9"/>
      <c r="NV3" s="9"/>
      <c r="NW3" s="9"/>
      <c r="NX3" s="9"/>
      <c r="NY3" s="9"/>
      <c r="NZ3" s="9"/>
      <c r="OA3" s="9"/>
      <c r="OB3" s="9"/>
      <c r="OC3" s="9"/>
      <c r="OD3" s="9"/>
      <c r="OE3" s="9"/>
      <c r="OF3" s="9"/>
      <c r="OG3" s="9"/>
      <c r="OH3" s="9"/>
      <c r="OI3" s="9"/>
      <c r="OJ3" s="9"/>
      <c r="OK3" s="9"/>
      <c r="OL3" s="9"/>
      <c r="OM3" s="9"/>
      <c r="ON3" s="9"/>
      <c r="OO3" s="9"/>
      <c r="OP3" s="9"/>
      <c r="OQ3" s="9"/>
      <c r="OR3" s="9"/>
      <c r="OS3" s="9"/>
      <c r="OT3" s="9"/>
      <c r="OU3" s="9"/>
      <c r="OV3" s="9"/>
      <c r="OW3" s="9"/>
      <c r="OX3" s="9"/>
      <c r="OY3" s="9"/>
      <c r="OZ3" s="9"/>
      <c r="PA3" s="9"/>
      <c r="PB3" s="9"/>
      <c r="PC3" s="9"/>
      <c r="PD3" s="9"/>
      <c r="PE3" s="9"/>
      <c r="PF3" s="9"/>
      <c r="PG3" s="9"/>
      <c r="PH3" s="9"/>
      <c r="PI3" s="9"/>
      <c r="PJ3" s="9"/>
      <c r="PK3" s="9"/>
      <c r="PL3" s="9"/>
      <c r="PM3" s="9"/>
      <c r="PN3" s="9"/>
      <c r="PO3" s="9"/>
      <c r="PP3" s="9"/>
      <c r="PQ3" s="9"/>
      <c r="PR3" s="9"/>
      <c r="PS3" s="9"/>
      <c r="PT3" s="9"/>
      <c r="PU3" s="9"/>
      <c r="PV3" s="9"/>
      <c r="PW3" s="9"/>
      <c r="PX3" s="9"/>
      <c r="PY3" s="9"/>
      <c r="PZ3" s="9"/>
      <c r="QA3" s="9"/>
      <c r="QB3" s="9"/>
      <c r="QC3" s="9"/>
      <c r="QD3" s="9"/>
      <c r="QE3" s="9"/>
      <c r="QF3" s="9"/>
      <c r="QG3" s="9"/>
      <c r="QH3" s="9"/>
      <c r="QI3" s="9"/>
      <c r="QJ3" s="9"/>
      <c r="QK3" s="9"/>
      <c r="QL3" s="9"/>
      <c r="QM3" s="9"/>
      <c r="QN3" s="9"/>
      <c r="QO3" s="9"/>
      <c r="QP3" s="9"/>
      <c r="QQ3" s="9"/>
      <c r="QR3" s="9"/>
      <c r="QS3" s="9"/>
      <c r="QT3" s="9"/>
      <c r="QU3" s="9"/>
      <c r="QV3" s="9"/>
      <c r="QW3" s="9"/>
      <c r="QX3" s="9"/>
      <c r="QY3" s="9"/>
      <c r="QZ3" s="9"/>
      <c r="RA3" s="9"/>
      <c r="RB3" s="9"/>
      <c r="RC3" s="9"/>
      <c r="RD3" s="9"/>
      <c r="RE3" s="9"/>
      <c r="RF3" s="9"/>
      <c r="RG3" s="9"/>
      <c r="RH3" s="9"/>
      <c r="RI3" s="9"/>
      <c r="RJ3" s="9"/>
      <c r="RK3" s="9"/>
      <c r="RL3" s="9"/>
      <c r="RM3" s="9"/>
      <c r="RN3" s="9"/>
      <c r="RO3" s="9"/>
      <c r="RP3" s="9"/>
      <c r="RQ3" s="9"/>
      <c r="RR3" s="9"/>
      <c r="RS3" s="9"/>
      <c r="RT3" s="9"/>
      <c r="RU3" s="9"/>
      <c r="RV3" s="9"/>
      <c r="RW3" s="9"/>
      <c r="RX3" s="9"/>
      <c r="RY3" s="9"/>
      <c r="RZ3" s="9"/>
      <c r="SA3" s="9"/>
      <c r="SB3" s="9"/>
      <c r="SC3" s="9"/>
      <c r="SD3" s="9"/>
      <c r="SE3" s="9"/>
      <c r="SF3" s="9"/>
      <c r="SG3" s="9"/>
      <c r="SH3" s="9"/>
      <c r="SI3" s="9"/>
      <c r="SJ3" s="9"/>
      <c r="SK3" s="9"/>
      <c r="SL3" s="9"/>
      <c r="SM3" s="9"/>
      <c r="SN3" s="9"/>
      <c r="SO3" s="9"/>
      <c r="SP3" s="9"/>
      <c r="SQ3" s="9"/>
      <c r="SR3" s="9"/>
      <c r="SS3" s="9"/>
      <c r="ST3" s="9"/>
      <c r="SU3" s="9"/>
      <c r="SV3" s="9"/>
      <c r="SW3" s="9"/>
      <c r="SX3" s="9"/>
      <c r="SY3" s="9"/>
      <c r="SZ3" s="9"/>
      <c r="TA3" s="9"/>
      <c r="TB3" s="9"/>
      <c r="TC3" s="9"/>
      <c r="TD3" s="9"/>
      <c r="TE3" s="9"/>
      <c r="TF3" s="9"/>
      <c r="TG3" s="9"/>
      <c r="TH3" s="9"/>
      <c r="TI3" s="9"/>
      <c r="TJ3" s="9"/>
      <c r="TK3" s="9"/>
      <c r="TL3" s="9"/>
      <c r="TM3" s="9"/>
      <c r="TN3" s="9"/>
      <c r="TO3" s="9"/>
      <c r="TP3" s="9"/>
      <c r="TQ3" s="9"/>
      <c r="TR3" s="9"/>
      <c r="TS3" s="9"/>
      <c r="TT3" s="9"/>
      <c r="TU3" s="9"/>
      <c r="TV3" s="9"/>
      <c r="TW3" s="9"/>
      <c r="TX3" s="9"/>
      <c r="TY3" s="9"/>
      <c r="TZ3" s="9"/>
      <c r="UA3" s="9"/>
      <c r="UB3" s="9"/>
      <c r="UC3" s="9"/>
      <c r="UD3" s="9"/>
      <c r="UE3" s="9"/>
      <c r="UF3" s="9"/>
      <c r="UG3" s="9"/>
      <c r="UH3" s="9"/>
      <c r="UI3" s="9"/>
      <c r="UJ3" s="9"/>
      <c r="UK3" s="9"/>
      <c r="UL3" s="9"/>
      <c r="UM3" s="9"/>
      <c r="UN3" s="9"/>
      <c r="UO3" s="9"/>
      <c r="UP3" s="9"/>
      <c r="UQ3" s="9"/>
      <c r="UR3" s="9"/>
      <c r="US3" s="9"/>
      <c r="UT3" s="9"/>
      <c r="UU3" s="9"/>
      <c r="UV3" s="9"/>
      <c r="UW3" s="9"/>
      <c r="UX3" s="9"/>
      <c r="UY3" s="9"/>
      <c r="UZ3" s="9"/>
      <c r="VA3" s="9"/>
      <c r="VB3" s="9"/>
      <c r="VC3" s="9"/>
      <c r="VD3" s="9"/>
      <c r="VE3" s="9"/>
      <c r="VF3" s="9"/>
      <c r="VG3" s="9"/>
      <c r="VH3" s="9"/>
      <c r="VI3" s="9"/>
      <c r="VJ3" s="9"/>
      <c r="VK3" s="9"/>
      <c r="VL3" s="9"/>
      <c r="VM3" s="9"/>
      <c r="VN3" s="9"/>
      <c r="VO3" s="9"/>
      <c r="VP3" s="9"/>
      <c r="VQ3" s="9"/>
      <c r="VR3" s="9"/>
      <c r="VS3" s="9"/>
      <c r="VT3" s="9"/>
      <c r="VU3" s="9"/>
      <c r="VV3" s="9"/>
      <c r="VW3" s="9"/>
      <c r="VX3" s="9"/>
      <c r="VY3" s="9"/>
      <c r="VZ3" s="9"/>
      <c r="WA3" s="9"/>
      <c r="WB3" s="9"/>
      <c r="WC3" s="9"/>
      <c r="WD3" s="9"/>
      <c r="WE3" s="9"/>
      <c r="WF3" s="9"/>
      <c r="WG3" s="9"/>
      <c r="WH3" s="9"/>
      <c r="WI3" s="9"/>
      <c r="WJ3" s="9"/>
      <c r="WK3" s="9"/>
      <c r="WL3" s="9"/>
      <c r="WM3" s="9"/>
      <c r="WN3" s="9"/>
      <c r="WO3" s="9"/>
      <c r="WP3" s="9"/>
      <c r="WQ3" s="9"/>
      <c r="WR3" s="9"/>
      <c r="WS3" s="9"/>
      <c r="WT3" s="9"/>
      <c r="WU3" s="9"/>
      <c r="WV3" s="9"/>
      <c r="WW3" s="9"/>
      <c r="WX3" s="9"/>
      <c r="WY3" s="9"/>
      <c r="WZ3" s="9"/>
      <c r="XA3" s="9"/>
      <c r="XB3" s="9"/>
      <c r="XC3" s="9"/>
      <c r="XD3" s="9"/>
      <c r="XE3" s="9"/>
      <c r="XF3" s="9"/>
      <c r="XG3" s="9"/>
      <c r="XH3" s="9"/>
      <c r="XI3" s="9"/>
      <c r="XJ3" s="9"/>
      <c r="XK3" s="9"/>
      <c r="XL3" s="9"/>
      <c r="XM3" s="9"/>
      <c r="XN3" s="9"/>
      <c r="XO3" s="9"/>
      <c r="XP3" s="9"/>
      <c r="XQ3" s="9"/>
      <c r="XR3" s="9"/>
      <c r="XS3" s="9"/>
      <c r="XT3" s="9"/>
      <c r="XU3" s="9"/>
      <c r="XV3" s="9"/>
      <c r="XW3" s="9"/>
      <c r="XX3" s="9"/>
      <c r="XY3" s="9"/>
      <c r="XZ3" s="9"/>
      <c r="YA3" s="9"/>
      <c r="YB3" s="9"/>
      <c r="YC3" s="9"/>
      <c r="YD3" s="9"/>
      <c r="YE3" s="9"/>
      <c r="YF3" s="9"/>
      <c r="YG3" s="9"/>
      <c r="YH3" s="9"/>
      <c r="YI3" s="9"/>
      <c r="YJ3" s="9"/>
      <c r="YK3" s="9"/>
      <c r="YL3" s="9"/>
      <c r="YM3" s="9"/>
      <c r="YN3" s="9"/>
      <c r="YO3" s="9"/>
      <c r="YP3" s="9"/>
      <c r="YQ3" s="9"/>
      <c r="YR3" s="9"/>
      <c r="YS3" s="9"/>
      <c r="YT3" s="9"/>
      <c r="YU3" s="9"/>
      <c r="YV3" s="9"/>
      <c r="YW3" s="9"/>
      <c r="YX3" s="9"/>
      <c r="YY3" s="9"/>
      <c r="YZ3" s="9"/>
      <c r="ZA3" s="9"/>
      <c r="ZB3" s="9"/>
      <c r="ZC3" s="9"/>
      <c r="ZD3" s="9"/>
      <c r="ZE3" s="9"/>
      <c r="ZF3" s="9"/>
      <c r="ZG3" s="9"/>
      <c r="ZH3" s="9"/>
      <c r="ZI3" s="9"/>
      <c r="ZJ3" s="9"/>
      <c r="ZK3" s="9"/>
      <c r="ZL3" s="9"/>
      <c r="ZM3" s="9"/>
      <c r="ZN3" s="9"/>
      <c r="ZO3" s="9"/>
      <c r="ZP3" s="9"/>
      <c r="ZQ3" s="9"/>
      <c r="ZR3" s="9"/>
      <c r="ZS3" s="9"/>
      <c r="ZT3" s="9"/>
      <c r="ZU3" s="9"/>
      <c r="ZV3" s="9"/>
      <c r="ZW3" s="9"/>
      <c r="ZX3" s="9"/>
      <c r="ZY3" s="9"/>
      <c r="ZZ3" s="9"/>
      <c r="AAA3" s="9"/>
      <c r="AAB3" s="9"/>
      <c r="AAC3" s="9"/>
      <c r="AAD3" s="9"/>
      <c r="AAE3" s="9"/>
      <c r="AAF3" s="9"/>
      <c r="AAG3" s="9"/>
      <c r="AAH3" s="9"/>
      <c r="AAI3" s="9"/>
      <c r="AAJ3" s="9"/>
      <c r="AAK3" s="9"/>
      <c r="AAL3" s="9"/>
      <c r="AAM3" s="9"/>
      <c r="AAN3" s="9"/>
      <c r="AAO3" s="9"/>
      <c r="AAP3" s="9"/>
      <c r="AAQ3" s="9"/>
      <c r="AAR3" s="9"/>
      <c r="AAS3" s="9"/>
      <c r="AAT3" s="9"/>
      <c r="AAU3" s="9"/>
      <c r="AAV3" s="9"/>
      <c r="AAW3" s="9"/>
      <c r="AAX3" s="9"/>
      <c r="AAY3" s="9"/>
      <c r="AAZ3" s="9"/>
      <c r="ABA3" s="9"/>
      <c r="ABB3" s="9"/>
      <c r="ABC3" s="9"/>
      <c r="ABD3" s="9"/>
      <c r="ABE3" s="9"/>
      <c r="ABF3" s="9"/>
      <c r="ABG3" s="9"/>
      <c r="ABH3" s="9"/>
      <c r="ABI3" s="9"/>
      <c r="ABJ3" s="9"/>
      <c r="ABK3" s="9"/>
      <c r="ABL3" s="9"/>
      <c r="ABM3" s="9"/>
      <c r="ABN3" s="9"/>
      <c r="ABO3" s="9"/>
      <c r="ABP3" s="9"/>
      <c r="ABQ3" s="9"/>
      <c r="ABR3" s="9"/>
      <c r="ABS3" s="9"/>
      <c r="ABT3" s="9"/>
      <c r="ABU3" s="9"/>
      <c r="ABV3" s="9"/>
      <c r="ABW3" s="9"/>
      <c r="ABX3" s="9"/>
      <c r="ABY3" s="9"/>
      <c r="ABZ3" s="9"/>
      <c r="ACA3" s="9"/>
      <c r="ACB3" s="9"/>
      <c r="ACC3" s="9"/>
      <c r="ACD3" s="9"/>
      <c r="ACE3" s="9"/>
      <c r="ACF3" s="9"/>
      <c r="ACG3" s="9"/>
      <c r="ACH3" s="9"/>
      <c r="ACI3" s="9"/>
      <c r="ACJ3" s="9"/>
      <c r="ACK3" s="9"/>
      <c r="ACL3" s="9"/>
      <c r="ACM3" s="9"/>
      <c r="ACN3" s="9"/>
      <c r="ACO3" s="9"/>
      <c r="ACP3" s="9"/>
      <c r="ACQ3" s="9"/>
      <c r="ACR3" s="9"/>
      <c r="ACS3" s="9"/>
      <c r="ACT3" s="9"/>
      <c r="ACU3" s="9"/>
      <c r="ACV3" s="9"/>
      <c r="ACW3" s="9"/>
      <c r="ACX3" s="9"/>
      <c r="ACY3" s="9"/>
      <c r="ACZ3" s="9"/>
      <c r="ADA3" s="9"/>
      <c r="ADB3" s="9"/>
      <c r="ADC3" s="9"/>
      <c r="ADD3" s="9"/>
      <c r="ADE3" s="9"/>
      <c r="ADF3" s="9"/>
      <c r="ADG3" s="9"/>
      <c r="ADH3" s="9"/>
      <c r="ADI3" s="9"/>
      <c r="ADJ3" s="9"/>
      <c r="ADK3" s="9"/>
      <c r="ADL3" s="9"/>
      <c r="ADM3" s="9"/>
      <c r="ADN3" s="9"/>
      <c r="ADO3" s="9"/>
      <c r="ADP3" s="9"/>
      <c r="ADQ3" s="9"/>
      <c r="ADR3" s="9"/>
      <c r="ADS3" s="9"/>
      <c r="ADT3" s="9"/>
      <c r="ADU3" s="9"/>
      <c r="ADV3" s="9"/>
      <c r="ADW3" s="9"/>
      <c r="ADX3" s="9"/>
      <c r="ADY3" s="9"/>
      <c r="ADZ3" s="9"/>
      <c r="AEA3" s="9"/>
      <c r="AEB3" s="9"/>
      <c r="AEC3" s="9"/>
      <c r="AED3" s="9"/>
      <c r="AEE3" s="9"/>
      <c r="AEF3" s="9"/>
      <c r="AEG3" s="9"/>
      <c r="AEH3" s="9"/>
      <c r="AEI3" s="9"/>
      <c r="AEJ3" s="9"/>
      <c r="AEK3" s="9"/>
      <c r="AEL3" s="9"/>
      <c r="AEM3" s="9"/>
      <c r="AEN3" s="9"/>
      <c r="AEO3" s="9"/>
      <c r="AEP3" s="9"/>
      <c r="AEQ3" s="9"/>
      <c r="AER3" s="9"/>
      <c r="AES3" s="9"/>
      <c r="AET3" s="9"/>
      <c r="AEU3" s="9"/>
      <c r="AEV3" s="9"/>
      <c r="AEW3" s="9"/>
      <c r="AEX3" s="9"/>
      <c r="AEY3" s="9"/>
      <c r="AEZ3" s="9"/>
      <c r="AFA3" s="9"/>
      <c r="AFB3" s="9"/>
      <c r="AFC3" s="9"/>
      <c r="AFD3" s="9"/>
      <c r="AFE3" s="9"/>
      <c r="AFF3" s="9"/>
      <c r="AFG3" s="9"/>
      <c r="AFH3" s="9"/>
      <c r="AFI3" s="9"/>
      <c r="AFJ3" s="9"/>
      <c r="AFK3" s="9"/>
      <c r="AFL3" s="9"/>
      <c r="AFM3" s="9"/>
      <c r="AFN3" s="9"/>
      <c r="AFO3" s="9"/>
      <c r="AFP3" s="9"/>
      <c r="AFQ3" s="9"/>
      <c r="AFR3" s="9"/>
      <c r="AFS3" s="9"/>
      <c r="AFT3" s="9"/>
      <c r="AFU3" s="9"/>
      <c r="AFV3" s="9"/>
      <c r="AFW3" s="9"/>
      <c r="AFX3" s="9"/>
      <c r="AFY3" s="9"/>
      <c r="AFZ3" s="9"/>
      <c r="AGA3" s="9"/>
      <c r="AGB3" s="9"/>
      <c r="AGC3" s="9"/>
      <c r="AGD3" s="9"/>
      <c r="AGE3" s="9"/>
      <c r="AGF3" s="9"/>
      <c r="AGG3" s="9"/>
      <c r="AGH3" s="9"/>
      <c r="AGI3" s="9"/>
      <c r="AGJ3" s="9"/>
      <c r="AGK3" s="9"/>
      <c r="AGL3" s="9"/>
      <c r="AGM3" s="9"/>
      <c r="AGN3" s="9"/>
      <c r="AGO3" s="9"/>
      <c r="AGP3" s="9"/>
      <c r="AGQ3" s="9"/>
      <c r="AGR3" s="9"/>
      <c r="AGS3" s="9"/>
      <c r="AGT3" s="9"/>
      <c r="AGU3" s="9"/>
      <c r="AGV3" s="9"/>
      <c r="AGW3" s="9"/>
      <c r="AGX3" s="9"/>
      <c r="AGY3" s="9"/>
      <c r="AGZ3" s="9"/>
      <c r="AHA3" s="9"/>
      <c r="AHB3" s="9"/>
      <c r="AHC3" s="9"/>
      <c r="AHD3" s="9"/>
      <c r="AHE3" s="9"/>
      <c r="AHF3" s="9"/>
      <c r="AHG3" s="9"/>
      <c r="AHH3" s="9"/>
      <c r="AHI3" s="9"/>
      <c r="AHJ3" s="9"/>
      <c r="AHK3" s="9"/>
      <c r="AHL3" s="9"/>
      <c r="AHM3" s="9"/>
      <c r="AHN3" s="9"/>
      <c r="AHO3" s="9"/>
      <c r="AHP3" s="9"/>
      <c r="AHQ3" s="9"/>
      <c r="AHR3" s="9"/>
      <c r="AHS3" s="9"/>
      <c r="AHT3" s="9"/>
      <c r="AHU3" s="9"/>
      <c r="AHV3" s="9"/>
      <c r="AHW3" s="9"/>
      <c r="AHX3" s="9"/>
      <c r="AHY3" s="9"/>
      <c r="AHZ3" s="9"/>
      <c r="AIA3" s="9"/>
      <c r="AIB3" s="9"/>
      <c r="AIC3" s="9"/>
      <c r="AID3" s="9"/>
      <c r="AIE3" s="9"/>
      <c r="AIF3" s="9"/>
      <c r="AIG3" s="9"/>
      <c r="AIH3" s="9"/>
      <c r="AII3" s="9"/>
      <c r="AIJ3" s="9"/>
      <c r="AIK3" s="9"/>
      <c r="AIL3" s="9"/>
      <c r="AIM3" s="9"/>
      <c r="AIN3" s="9"/>
      <c r="AIO3" s="9"/>
      <c r="AIP3" s="9"/>
      <c r="AIQ3" s="9"/>
      <c r="AIR3" s="9"/>
      <c r="AIS3" s="9"/>
      <c r="AIT3" s="9"/>
      <c r="AIU3" s="9"/>
      <c r="AIV3" s="9"/>
      <c r="AIW3" s="9"/>
      <c r="AIX3" s="9"/>
      <c r="AIY3" s="9"/>
      <c r="AIZ3" s="9"/>
      <c r="AJA3" s="9"/>
      <c r="AJB3" s="9"/>
      <c r="AJC3" s="9"/>
      <c r="AJD3" s="9"/>
      <c r="AJE3" s="9"/>
      <c r="AJF3" s="9"/>
      <c r="AJG3" s="9"/>
      <c r="AJH3" s="9"/>
      <c r="AJI3" s="9"/>
      <c r="AJJ3" s="9"/>
      <c r="AJK3" s="9"/>
      <c r="AJL3" s="9"/>
      <c r="AJM3" s="9"/>
      <c r="AJN3" s="9"/>
      <c r="AJO3" s="9"/>
      <c r="AJP3" s="9"/>
      <c r="AJQ3" s="9"/>
      <c r="AJR3" s="9"/>
      <c r="AJS3" s="9"/>
      <c r="AJT3" s="9"/>
      <c r="AJU3" s="9"/>
      <c r="AJV3" s="9"/>
      <c r="AJW3" s="9"/>
      <c r="AJX3" s="9"/>
      <c r="AJY3" s="9"/>
      <c r="AJZ3" s="9"/>
      <c r="AKA3" s="9"/>
      <c r="AKB3" s="9"/>
      <c r="AKC3" s="9"/>
      <c r="AKD3" s="9"/>
      <c r="AKE3" s="9"/>
      <c r="AKF3" s="9"/>
      <c r="AKG3" s="9"/>
      <c r="AKH3" s="9"/>
      <c r="AKI3" s="9"/>
      <c r="AKJ3" s="9"/>
      <c r="AKK3" s="9"/>
      <c r="AKL3" s="9"/>
      <c r="AKM3" s="9"/>
      <c r="AKN3" s="9"/>
      <c r="AKO3" s="9"/>
      <c r="AKP3" s="9"/>
      <c r="AKQ3" s="9"/>
      <c r="AKR3" s="9"/>
      <c r="AKS3" s="9"/>
      <c r="AKT3" s="9"/>
      <c r="AKU3" s="9"/>
      <c r="AKV3" s="9"/>
      <c r="AKW3" s="9"/>
      <c r="AKX3" s="9"/>
      <c r="AKY3" s="9"/>
      <c r="AKZ3" s="9"/>
      <c r="ALA3" s="9"/>
      <c r="ALB3" s="9"/>
      <c r="ALC3" s="9"/>
      <c r="ALD3" s="9"/>
      <c r="ALE3" s="9"/>
      <c r="ALF3" s="9"/>
      <c r="ALG3" s="9"/>
      <c r="ALH3" s="9"/>
      <c r="ALI3" s="9"/>
      <c r="ALJ3" s="9"/>
      <c r="ALK3" s="9"/>
      <c r="ALL3" s="9"/>
      <c r="ALM3" s="9"/>
      <c r="ALN3" s="9"/>
      <c r="ALO3" s="9"/>
      <c r="ALP3" s="9"/>
      <c r="ALQ3" s="9"/>
      <c r="ALR3" s="9"/>
      <c r="ALS3" s="9"/>
      <c r="ALT3" s="9"/>
      <c r="ALU3" s="9"/>
      <c r="ALV3" s="9"/>
      <c r="ALW3" s="9"/>
      <c r="ALX3" s="9"/>
      <c r="ALY3" s="9"/>
      <c r="ALZ3" s="9"/>
      <c r="AMA3" s="9"/>
      <c r="AMB3" s="9"/>
      <c r="AMC3" s="9"/>
      <c r="AMD3" s="9"/>
      <c r="AME3" s="9"/>
      <c r="AMF3" s="9"/>
      <c r="AMG3" s="9"/>
      <c r="AMH3" s="9"/>
      <c r="AMI3" s="9"/>
      <c r="AMJ3" s="9"/>
      <c r="AMK3" s="9"/>
      <c r="AML3" s="9"/>
      <c r="AMM3" s="9"/>
      <c r="AMN3" s="9"/>
      <c r="AMO3" s="9"/>
      <c r="AMP3" s="9"/>
      <c r="AMQ3" s="9"/>
      <c r="AMR3" s="9"/>
      <c r="AMS3" s="9"/>
      <c r="AMT3" s="9"/>
      <c r="AMU3" s="9"/>
      <c r="AMV3" s="9"/>
      <c r="AMW3" s="9"/>
      <c r="AMX3" s="9"/>
      <c r="AMY3" s="9"/>
      <c r="AMZ3" s="9"/>
      <c r="ANA3" s="9"/>
      <c r="ANB3" s="9"/>
      <c r="ANC3" s="9"/>
      <c r="AND3" s="9"/>
      <c r="ANE3" s="9"/>
      <c r="ANF3" s="9"/>
      <c r="ANG3" s="9"/>
      <c r="ANH3" s="9"/>
      <c r="ANI3" s="9"/>
      <c r="ANJ3" s="9"/>
      <c r="ANK3" s="9"/>
      <c r="ANL3" s="9"/>
      <c r="ANM3" s="9"/>
      <c r="ANN3" s="9"/>
      <c r="ANO3" s="9"/>
      <c r="ANP3" s="9"/>
      <c r="ANQ3" s="9"/>
      <c r="ANR3" s="9"/>
      <c r="ANS3" s="9"/>
      <c r="ANT3" s="9"/>
      <c r="ANU3" s="9"/>
      <c r="ANV3" s="9"/>
      <c r="ANW3" s="9"/>
      <c r="ANX3" s="9"/>
      <c r="ANY3" s="9"/>
      <c r="ANZ3" s="9"/>
      <c r="AOA3" s="9"/>
      <c r="AOB3" s="9"/>
      <c r="AOC3" s="9"/>
      <c r="AOD3" s="9"/>
      <c r="AOE3" s="9"/>
      <c r="AOF3" s="9"/>
      <c r="AOG3" s="9"/>
      <c r="AOH3" s="9"/>
      <c r="AOI3" s="9"/>
      <c r="AOJ3" s="9"/>
      <c r="AOK3" s="9"/>
      <c r="AOL3" s="9"/>
      <c r="AOM3" s="9"/>
      <c r="AON3" s="9"/>
      <c r="AOO3" s="9"/>
      <c r="AOP3" s="9"/>
      <c r="AOQ3" s="9"/>
      <c r="AOR3" s="9"/>
      <c r="AOS3" s="9"/>
      <c r="AOT3" s="9"/>
      <c r="AOU3" s="9"/>
      <c r="AOV3" s="9"/>
      <c r="AOW3" s="9"/>
      <c r="AOX3" s="9"/>
      <c r="AOY3" s="9"/>
      <c r="AOZ3" s="9"/>
      <c r="APA3" s="9"/>
      <c r="APB3" s="9"/>
      <c r="APC3" s="9"/>
      <c r="APD3" s="9"/>
      <c r="APE3" s="9"/>
      <c r="APF3" s="9"/>
      <c r="APG3" s="9"/>
      <c r="APH3" s="9"/>
      <c r="API3" s="9"/>
      <c r="APJ3" s="9"/>
      <c r="APK3" s="9"/>
      <c r="APL3" s="9"/>
      <c r="APM3" s="9"/>
      <c r="APN3" s="9"/>
      <c r="APO3" s="9"/>
      <c r="APP3" s="9"/>
      <c r="APQ3" s="9"/>
      <c r="APR3" s="9"/>
      <c r="APS3" s="9"/>
      <c r="APT3" s="9"/>
      <c r="APU3" s="9"/>
      <c r="APV3" s="9"/>
      <c r="APW3" s="9"/>
      <c r="APX3" s="9"/>
      <c r="APY3" s="9"/>
      <c r="APZ3" s="9"/>
      <c r="AQA3" s="9"/>
      <c r="AQB3" s="9"/>
      <c r="AQC3" s="9"/>
      <c r="AQD3" s="9"/>
      <c r="AQE3" s="9"/>
      <c r="AQF3" s="9"/>
      <c r="AQG3" s="9"/>
      <c r="AQH3" s="9"/>
      <c r="AQI3" s="9"/>
      <c r="AQJ3" s="9"/>
      <c r="AQK3" s="9"/>
      <c r="AQL3" s="9"/>
      <c r="AQM3" s="9"/>
      <c r="AQN3" s="9"/>
      <c r="AQO3" s="9"/>
      <c r="AQP3" s="9"/>
      <c r="AQQ3" s="9"/>
      <c r="AQR3" s="9"/>
      <c r="AQS3" s="9"/>
      <c r="AQT3" s="9"/>
      <c r="AQU3" s="9"/>
      <c r="AQV3" s="9"/>
      <c r="AQW3" s="9"/>
      <c r="AQX3" s="9"/>
      <c r="AQY3" s="9"/>
      <c r="AQZ3" s="9"/>
      <c r="ARA3" s="9"/>
      <c r="ARB3" s="9"/>
      <c r="ARC3" s="9"/>
      <c r="ARD3" s="9"/>
      <c r="ARE3" s="9"/>
      <c r="ARF3" s="9"/>
      <c r="ARG3" s="9"/>
      <c r="ARH3" s="9"/>
      <c r="ARI3" s="9"/>
      <c r="ARJ3" s="9"/>
      <c r="ARK3" s="9"/>
      <c r="ARL3" s="9"/>
      <c r="ARM3" s="9"/>
      <c r="ARN3" s="9"/>
      <c r="ARO3" s="9"/>
      <c r="ARP3" s="9"/>
      <c r="ARQ3" s="9"/>
      <c r="ARR3" s="9"/>
      <c r="ARS3" s="9"/>
      <c r="ART3" s="9"/>
      <c r="ARU3" s="9"/>
      <c r="ARV3" s="9"/>
      <c r="ARW3" s="9"/>
      <c r="ARX3" s="9"/>
      <c r="ARY3" s="9"/>
      <c r="ARZ3" s="9"/>
      <c r="ASA3" s="9"/>
      <c r="ASB3" s="9"/>
      <c r="ASC3" s="9"/>
      <c r="ASD3" s="9"/>
      <c r="ASE3" s="9"/>
      <c r="ASF3" s="9"/>
      <c r="ASG3" s="9"/>
      <c r="ASH3" s="9"/>
      <c r="ASI3" s="9"/>
      <c r="ASJ3" s="9"/>
      <c r="ASK3" s="9"/>
      <c r="ASL3" s="9"/>
      <c r="ASM3" s="9"/>
      <c r="ASN3" s="9"/>
      <c r="ASO3" s="9"/>
      <c r="ASP3" s="9"/>
      <c r="ASQ3" s="9"/>
      <c r="ASR3" s="9"/>
      <c r="ASS3" s="9"/>
      <c r="AST3" s="9"/>
      <c r="ASU3" s="9"/>
      <c r="ASV3" s="9"/>
      <c r="ASW3" s="9"/>
      <c r="ASX3" s="9"/>
      <c r="ASY3" s="9"/>
      <c r="ASZ3" s="9"/>
      <c r="ATA3" s="9"/>
      <c r="ATB3" s="9"/>
      <c r="ATC3" s="9"/>
      <c r="ATD3" s="9"/>
      <c r="ATE3" s="9"/>
      <c r="ATF3" s="9"/>
      <c r="ATG3" s="9"/>
      <c r="ATH3" s="9"/>
      <c r="ATI3" s="9"/>
      <c r="ATJ3" s="9"/>
      <c r="ATK3" s="9"/>
      <c r="ATL3" s="9"/>
      <c r="ATM3" s="9"/>
      <c r="ATN3" s="9"/>
      <c r="ATO3" s="9"/>
      <c r="ATP3" s="9"/>
      <c r="ATQ3" s="9"/>
      <c r="ATR3" s="9"/>
      <c r="ATS3" s="9"/>
      <c r="ATT3" s="9"/>
      <c r="ATU3" s="9"/>
      <c r="ATV3" s="9"/>
      <c r="ATW3" s="9"/>
      <c r="ATX3" s="9"/>
      <c r="ATY3" s="9"/>
      <c r="ATZ3" s="9"/>
      <c r="AUA3" s="9"/>
      <c r="AUB3" s="9"/>
      <c r="AUC3" s="9"/>
      <c r="AUD3" s="9"/>
      <c r="AUE3" s="9"/>
      <c r="AUF3" s="9"/>
      <c r="AUG3" s="9"/>
      <c r="AUH3" s="9"/>
      <c r="AUI3" s="9"/>
      <c r="AUJ3" s="9"/>
      <c r="AUK3" s="9"/>
      <c r="AUL3" s="9"/>
      <c r="AUM3" s="9"/>
      <c r="AUN3" s="9"/>
      <c r="AUO3" s="9"/>
      <c r="AUP3" s="9"/>
      <c r="AUQ3" s="9"/>
      <c r="AUR3" s="9"/>
      <c r="AUS3" s="9"/>
      <c r="AUT3" s="9"/>
      <c r="AUU3" s="9"/>
      <c r="AUV3" s="9"/>
      <c r="AUW3" s="9"/>
      <c r="AUX3" s="9"/>
      <c r="AUY3" s="9"/>
      <c r="AUZ3" s="9"/>
      <c r="AVA3" s="9"/>
      <c r="AVB3" s="9"/>
      <c r="AVC3" s="9"/>
      <c r="AVD3" s="9"/>
      <c r="AVE3" s="9"/>
      <c r="AVF3" s="9"/>
      <c r="AVG3" s="9"/>
      <c r="AVH3" s="9"/>
      <c r="AVI3" s="9"/>
      <c r="AVJ3" s="9"/>
      <c r="AVK3" s="9"/>
      <c r="AVL3" s="9"/>
      <c r="AVM3" s="9"/>
      <c r="AVN3" s="9"/>
      <c r="AVO3" s="9"/>
      <c r="AVP3" s="9"/>
      <c r="AVQ3" s="9"/>
      <c r="AVR3" s="9"/>
      <c r="AVS3" s="9"/>
      <c r="AVT3" s="9"/>
      <c r="AVU3" s="9"/>
      <c r="AVV3" s="9"/>
      <c r="AVW3" s="9"/>
      <c r="AVX3" s="9"/>
      <c r="AVY3" s="9"/>
      <c r="AVZ3" s="9"/>
      <c r="AWA3" s="9"/>
      <c r="AWB3" s="9"/>
      <c r="AWC3" s="9"/>
      <c r="AWD3" s="9"/>
      <c r="AWE3" s="9"/>
      <c r="AWF3" s="9"/>
      <c r="AWG3" s="9"/>
      <c r="AWH3" s="9"/>
      <c r="AWI3" s="9"/>
      <c r="AWJ3" s="9"/>
      <c r="AWK3" s="9"/>
      <c r="AWL3" s="9"/>
      <c r="AWM3" s="9"/>
      <c r="AWN3" s="9"/>
      <c r="AWO3" s="9"/>
      <c r="AWP3" s="9"/>
      <c r="AWQ3" s="9"/>
      <c r="AWR3" s="9"/>
      <c r="AWS3" s="9"/>
      <c r="AWT3" s="9"/>
      <c r="AWU3" s="9"/>
      <c r="AWV3" s="9"/>
      <c r="AWW3" s="9"/>
      <c r="AWX3" s="9"/>
      <c r="AWY3" s="9"/>
      <c r="AWZ3" s="9"/>
      <c r="AXA3" s="9"/>
      <c r="AXB3" s="9"/>
      <c r="AXC3" s="9"/>
      <c r="AXD3" s="9"/>
      <c r="AXE3" s="9"/>
      <c r="AXF3" s="9"/>
      <c r="AXG3" s="9"/>
      <c r="AXH3" s="9"/>
      <c r="AXI3" s="9"/>
      <c r="AXJ3" s="9"/>
      <c r="AXK3" s="9"/>
      <c r="AXL3" s="9"/>
      <c r="AXM3" s="9"/>
      <c r="AXN3" s="9"/>
      <c r="AXO3" s="9"/>
      <c r="AXP3" s="9"/>
      <c r="AXQ3" s="9"/>
      <c r="AXR3" s="9"/>
      <c r="AXS3" s="9"/>
      <c r="AXT3" s="9"/>
      <c r="AXU3" s="9"/>
      <c r="AXV3" s="9"/>
      <c r="AXW3" s="9"/>
      <c r="AXX3" s="9"/>
      <c r="AXY3" s="9"/>
      <c r="AXZ3" s="9"/>
      <c r="AYA3" s="9"/>
      <c r="AYB3" s="9"/>
      <c r="AYC3" s="9"/>
      <c r="AYD3" s="9"/>
      <c r="AYE3" s="9"/>
      <c r="AYF3" s="9"/>
      <c r="AYG3" s="9"/>
      <c r="AYH3" s="9"/>
      <c r="AYI3" s="9"/>
      <c r="AYJ3" s="9"/>
      <c r="AYK3" s="9"/>
      <c r="AYL3" s="9"/>
      <c r="AYM3" s="9"/>
      <c r="AYN3" s="9"/>
      <c r="AYO3" s="9"/>
      <c r="AYP3" s="9"/>
      <c r="AYQ3" s="9"/>
      <c r="AYR3" s="9"/>
      <c r="AYS3" s="9"/>
      <c r="AYT3" s="9"/>
      <c r="AYU3" s="9"/>
      <c r="AYV3" s="9"/>
      <c r="AYW3" s="9"/>
      <c r="AYX3" s="9"/>
      <c r="AYY3" s="9"/>
      <c r="AYZ3" s="9"/>
      <c r="AZA3" s="9"/>
      <c r="AZB3" s="9"/>
      <c r="AZC3" s="9"/>
      <c r="AZD3" s="9"/>
      <c r="AZE3" s="9"/>
      <c r="AZF3" s="9"/>
      <c r="AZG3" s="9"/>
      <c r="AZH3" s="9"/>
      <c r="AZI3" s="9"/>
      <c r="AZJ3" s="9"/>
      <c r="AZK3" s="9"/>
      <c r="AZL3" s="9"/>
      <c r="AZM3" s="9"/>
      <c r="AZN3" s="9"/>
      <c r="AZO3" s="9"/>
      <c r="AZP3" s="9"/>
      <c r="AZQ3" s="9"/>
      <c r="AZR3" s="9"/>
      <c r="AZS3" s="9"/>
      <c r="AZT3" s="9"/>
      <c r="AZU3" s="9"/>
      <c r="AZV3" s="9"/>
      <c r="AZW3" s="9"/>
      <c r="AZX3" s="9"/>
      <c r="AZY3" s="9"/>
      <c r="AZZ3" s="9"/>
      <c r="BAA3" s="9"/>
      <c r="BAB3" s="9"/>
      <c r="BAC3" s="9"/>
      <c r="BAD3" s="9"/>
      <c r="BAE3" s="9"/>
      <c r="BAF3" s="9"/>
      <c r="BAG3" s="9"/>
      <c r="BAH3" s="9"/>
      <c r="BAI3" s="9"/>
      <c r="BAJ3" s="9"/>
      <c r="BAK3" s="9"/>
      <c r="BAL3" s="9"/>
      <c r="BAM3" s="9"/>
      <c r="BAN3" s="9"/>
      <c r="BAO3" s="9"/>
      <c r="BAP3" s="9"/>
      <c r="BAQ3" s="9"/>
      <c r="BAR3" s="9"/>
      <c r="BAS3" s="9"/>
      <c r="BAT3" s="9"/>
      <c r="BAU3" s="9"/>
      <c r="BAV3" s="9"/>
      <c r="BAW3" s="9"/>
      <c r="BAX3" s="9"/>
      <c r="BAY3" s="9"/>
      <c r="BAZ3" s="9"/>
      <c r="BBA3" s="9"/>
      <c r="BBB3" s="9"/>
      <c r="BBC3" s="9"/>
      <c r="BBD3" s="9"/>
      <c r="BBE3" s="9"/>
      <c r="BBF3" s="9"/>
      <c r="BBG3" s="9"/>
      <c r="BBH3" s="9"/>
      <c r="BBI3" s="9"/>
      <c r="BBJ3" s="9"/>
      <c r="BBK3" s="9"/>
      <c r="BBL3" s="9"/>
      <c r="BBM3" s="9"/>
      <c r="BBN3" s="9"/>
      <c r="BBO3" s="9"/>
      <c r="BBP3" s="9"/>
      <c r="BBQ3" s="9"/>
      <c r="BBR3" s="9"/>
      <c r="BBS3" s="9"/>
      <c r="BBT3" s="9"/>
      <c r="BBU3" s="9"/>
      <c r="BBV3" s="9"/>
      <c r="BBW3" s="9"/>
      <c r="BBX3" s="9"/>
      <c r="BBY3" s="9"/>
      <c r="BBZ3" s="9"/>
      <c r="BCA3" s="9"/>
      <c r="BCB3" s="9"/>
      <c r="BCC3" s="9"/>
      <c r="BCD3" s="9"/>
      <c r="BCE3" s="9"/>
      <c r="BCF3" s="9"/>
      <c r="BCG3" s="9"/>
      <c r="BCH3" s="9"/>
      <c r="BCI3" s="9"/>
      <c r="BCJ3" s="9"/>
      <c r="BCK3" s="9"/>
      <c r="BCL3" s="9"/>
      <c r="BCM3" s="9"/>
      <c r="BCN3" s="9"/>
      <c r="BCO3" s="9"/>
      <c r="BCP3" s="9"/>
      <c r="BCQ3" s="9"/>
      <c r="BCR3" s="9"/>
      <c r="BCS3" s="9"/>
      <c r="BCT3" s="9"/>
      <c r="BCU3" s="9"/>
      <c r="BCV3" s="9"/>
      <c r="BCW3" s="9"/>
      <c r="BCX3" s="9"/>
      <c r="BCY3" s="9"/>
      <c r="BCZ3" s="9"/>
      <c r="BDA3" s="9"/>
      <c r="BDB3" s="9"/>
      <c r="BDC3" s="9"/>
      <c r="BDD3" s="9"/>
      <c r="BDE3" s="9"/>
      <c r="BDF3" s="9"/>
      <c r="BDG3" s="9"/>
      <c r="BDH3" s="9"/>
      <c r="BDI3" s="9"/>
      <c r="BDJ3" s="9"/>
      <c r="BDK3" s="9"/>
      <c r="BDL3" s="9"/>
      <c r="BDM3" s="9"/>
      <c r="BDN3" s="9"/>
      <c r="BDO3" s="9"/>
      <c r="BDP3" s="9"/>
      <c r="BDQ3" s="9"/>
      <c r="BDR3" s="9"/>
      <c r="BDS3" s="9"/>
      <c r="BDT3" s="9"/>
      <c r="BDU3" s="9"/>
      <c r="BDV3" s="9"/>
      <c r="BDW3" s="9"/>
      <c r="BDX3" s="9"/>
      <c r="BDY3" s="9"/>
      <c r="BDZ3" s="9"/>
      <c r="BEA3" s="9"/>
      <c r="BEB3" s="9"/>
      <c r="BEC3" s="9"/>
      <c r="BED3" s="9"/>
      <c r="BEE3" s="9"/>
      <c r="BEF3" s="9"/>
      <c r="BEG3" s="9"/>
      <c r="BEH3" s="9"/>
      <c r="BEI3" s="9"/>
      <c r="BEJ3" s="9"/>
      <c r="BEK3" s="9"/>
      <c r="BEL3" s="9"/>
      <c r="BEM3" s="9"/>
      <c r="BEN3" s="9"/>
      <c r="BEO3" s="9"/>
      <c r="BEP3" s="9"/>
      <c r="BEQ3" s="9"/>
      <c r="BER3" s="9"/>
      <c r="BES3" s="9"/>
      <c r="BET3" s="9"/>
      <c r="BEU3" s="9"/>
      <c r="BEV3" s="9"/>
      <c r="BEW3" s="9"/>
      <c r="BEX3" s="9"/>
      <c r="BEY3" s="9"/>
      <c r="BEZ3" s="9"/>
      <c r="BFA3" s="9"/>
      <c r="BFB3" s="9"/>
      <c r="BFC3" s="9"/>
      <c r="BFD3" s="9"/>
      <c r="BFE3" s="9"/>
      <c r="BFF3" s="9"/>
      <c r="BFG3" s="9"/>
      <c r="BFH3" s="9"/>
      <c r="BFI3" s="9"/>
      <c r="BFJ3" s="9"/>
      <c r="BFK3" s="9"/>
      <c r="BFL3" s="9"/>
      <c r="BFM3" s="9"/>
      <c r="BFN3" s="9"/>
      <c r="BFO3" s="9"/>
      <c r="BFP3" s="9"/>
      <c r="BFQ3" s="9"/>
      <c r="BFR3" s="9"/>
      <c r="BFS3" s="9"/>
      <c r="BFT3" s="9"/>
      <c r="BFU3" s="9"/>
      <c r="BFV3" s="9"/>
      <c r="BFW3" s="9"/>
      <c r="BFX3" s="9"/>
      <c r="BFY3" s="9"/>
      <c r="BFZ3" s="9"/>
      <c r="BGA3" s="9"/>
      <c r="BGB3" s="9"/>
      <c r="BGC3" s="9"/>
      <c r="BGD3" s="9"/>
      <c r="BGE3" s="9"/>
      <c r="BGF3" s="9"/>
      <c r="BGG3" s="9"/>
      <c r="BGH3" s="9"/>
      <c r="BGI3" s="9"/>
      <c r="BGJ3" s="9"/>
      <c r="BGK3" s="9"/>
      <c r="BGL3" s="9"/>
      <c r="BGM3" s="9"/>
      <c r="BGN3" s="9"/>
      <c r="BGO3" s="9"/>
      <c r="BGP3" s="9"/>
      <c r="BGQ3" s="9"/>
      <c r="BGR3" s="9"/>
      <c r="BGS3" s="9"/>
      <c r="BGT3" s="9"/>
      <c r="BGU3" s="9"/>
      <c r="BGV3" s="9"/>
      <c r="BGW3" s="9"/>
      <c r="BGX3" s="9"/>
      <c r="BGY3" s="9"/>
      <c r="BGZ3" s="9"/>
      <c r="BHA3" s="9"/>
      <c r="BHB3" s="9"/>
      <c r="BHC3" s="9"/>
      <c r="BHD3" s="9"/>
      <c r="BHE3" s="9"/>
      <c r="BHF3" s="9"/>
      <c r="BHG3" s="9"/>
      <c r="BHH3" s="9"/>
      <c r="BHI3" s="9"/>
      <c r="BHJ3" s="9"/>
      <c r="BHK3" s="9"/>
      <c r="BHL3" s="9"/>
      <c r="BHM3" s="9"/>
      <c r="BHN3" s="9"/>
      <c r="BHO3" s="9"/>
      <c r="BHP3" s="9"/>
      <c r="BHQ3" s="9"/>
      <c r="BHR3" s="9"/>
      <c r="BHS3" s="9"/>
      <c r="BHT3" s="9"/>
      <c r="BHU3" s="9"/>
      <c r="BHV3" s="9"/>
      <c r="BHW3" s="9"/>
      <c r="BHX3" s="9"/>
      <c r="BHY3" s="9"/>
      <c r="BHZ3" s="9"/>
      <c r="BIA3" s="9"/>
      <c r="BIB3" s="9"/>
      <c r="BIC3" s="9"/>
      <c r="BID3" s="9"/>
      <c r="BIE3" s="9"/>
      <c r="BIF3" s="9"/>
      <c r="BIG3" s="9"/>
      <c r="BIH3" s="9"/>
      <c r="BII3" s="9"/>
      <c r="BIJ3" s="9"/>
      <c r="BIK3" s="9"/>
      <c r="BIL3" s="9"/>
      <c r="BIM3" s="9"/>
      <c r="BIN3" s="9"/>
      <c r="BIO3" s="9"/>
      <c r="BIP3" s="9"/>
      <c r="BIQ3" s="9"/>
      <c r="BIR3" s="9"/>
      <c r="BIS3" s="9"/>
      <c r="BIT3" s="9"/>
      <c r="BIU3" s="9"/>
      <c r="BIV3" s="9"/>
      <c r="BIW3" s="9"/>
      <c r="BIX3" s="9"/>
      <c r="BIY3" s="9"/>
      <c r="BIZ3" s="9"/>
      <c r="BJA3" s="9"/>
      <c r="BJB3" s="9"/>
      <c r="BJC3" s="9"/>
      <c r="BJD3" s="9"/>
      <c r="BJE3" s="9"/>
      <c r="BJF3" s="9"/>
      <c r="BJG3" s="9"/>
      <c r="BJH3" s="9"/>
      <c r="BJI3" s="9"/>
      <c r="BJJ3" s="9"/>
      <c r="BJK3" s="9"/>
      <c r="BJL3" s="9"/>
      <c r="BJM3" s="9"/>
      <c r="BJN3" s="9"/>
      <c r="BJO3" s="9"/>
      <c r="BJP3" s="9"/>
      <c r="BJQ3" s="9"/>
      <c r="BJR3" s="9"/>
      <c r="BJS3" s="9"/>
      <c r="BJT3" s="9"/>
      <c r="BJU3" s="9"/>
      <c r="BJV3" s="9"/>
      <c r="BJW3" s="9"/>
      <c r="BJX3" s="9"/>
      <c r="BJY3" s="9"/>
      <c r="BJZ3" s="9"/>
      <c r="BKA3" s="9"/>
      <c r="BKB3" s="9"/>
      <c r="BKC3" s="9"/>
      <c r="BKD3" s="9"/>
      <c r="BKE3" s="9"/>
      <c r="BKF3" s="9"/>
      <c r="BKG3" s="9"/>
      <c r="BKH3" s="9"/>
      <c r="BKI3" s="9"/>
      <c r="BKJ3" s="9"/>
      <c r="BKK3" s="9"/>
      <c r="BKL3" s="9"/>
      <c r="BKM3" s="9"/>
      <c r="BKN3" s="9"/>
      <c r="BKO3" s="9"/>
      <c r="BKP3" s="9"/>
      <c r="BKQ3" s="9"/>
      <c r="BKR3" s="9"/>
      <c r="BKS3" s="9"/>
      <c r="BKT3" s="9"/>
      <c r="BKU3" s="9"/>
      <c r="BKV3" s="9"/>
      <c r="BKW3" s="9"/>
      <c r="BKX3" s="9"/>
      <c r="BKY3" s="9"/>
      <c r="BKZ3" s="9"/>
      <c r="BLA3" s="9"/>
      <c r="BLB3" s="9"/>
      <c r="BLC3" s="9"/>
      <c r="BLD3" s="9"/>
      <c r="BLE3" s="9"/>
      <c r="BLF3" s="9"/>
      <c r="BLG3" s="9"/>
      <c r="BLH3" s="9"/>
      <c r="BLI3" s="9"/>
      <c r="BLJ3" s="9"/>
      <c r="BLK3" s="9"/>
      <c r="BLL3" s="9"/>
      <c r="BLM3" s="9"/>
      <c r="BLN3" s="9"/>
      <c r="BLO3" s="9"/>
      <c r="BLP3" s="9"/>
      <c r="BLQ3" s="9"/>
      <c r="BLR3" s="9"/>
      <c r="BLS3" s="9"/>
      <c r="BLT3" s="9"/>
      <c r="BLU3" s="9"/>
      <c r="BLV3" s="9"/>
      <c r="BLW3" s="9"/>
      <c r="BLX3" s="9"/>
      <c r="BLY3" s="9"/>
      <c r="BLZ3" s="9"/>
      <c r="BMA3" s="9"/>
      <c r="BMB3" s="9"/>
      <c r="BMC3" s="9"/>
      <c r="BMD3" s="9"/>
      <c r="BME3" s="9"/>
      <c r="BMF3" s="9"/>
      <c r="BMG3" s="9"/>
      <c r="BMH3" s="9"/>
      <c r="BMI3" s="9"/>
      <c r="BMJ3" s="9"/>
      <c r="BMK3" s="9"/>
      <c r="BML3" s="9"/>
      <c r="BMM3" s="9"/>
      <c r="BMN3" s="9"/>
      <c r="BMO3" s="9"/>
      <c r="BMP3" s="9"/>
      <c r="BMQ3" s="9"/>
      <c r="BMR3" s="9"/>
      <c r="BMS3" s="9"/>
      <c r="BMT3" s="9"/>
      <c r="BMU3" s="9"/>
      <c r="BMV3" s="9"/>
      <c r="BMW3" s="9"/>
      <c r="BMX3" s="9"/>
      <c r="BMY3" s="9"/>
      <c r="BMZ3" s="9"/>
      <c r="BNA3" s="9"/>
      <c r="BNB3" s="9"/>
      <c r="BNC3" s="9"/>
      <c r="BND3" s="9"/>
      <c r="BNE3" s="9"/>
      <c r="BNF3" s="9"/>
      <c r="BNG3" s="9"/>
      <c r="BNH3" s="9"/>
      <c r="BNI3" s="9"/>
      <c r="BNJ3" s="9"/>
      <c r="BNK3" s="9"/>
      <c r="BNL3" s="9"/>
      <c r="BNM3" s="9"/>
      <c r="BNN3" s="9"/>
      <c r="BNO3" s="9"/>
      <c r="BNP3" s="9"/>
      <c r="BNQ3" s="9"/>
      <c r="BNR3" s="9"/>
      <c r="BNS3" s="9"/>
      <c r="BNT3" s="9"/>
      <c r="BNU3" s="9"/>
      <c r="BNV3" s="9"/>
      <c r="BNW3" s="9"/>
      <c r="BNX3" s="9"/>
      <c r="BNY3" s="9"/>
      <c r="BNZ3" s="9"/>
      <c r="BOA3" s="9"/>
      <c r="BOB3" s="9"/>
      <c r="BOC3" s="9"/>
      <c r="BOD3" s="9"/>
      <c r="BOE3" s="9"/>
      <c r="BOF3" s="9"/>
      <c r="BOG3" s="9"/>
      <c r="BOH3" s="9"/>
      <c r="BOI3" s="9"/>
      <c r="BOJ3" s="9"/>
      <c r="BOK3" s="9"/>
      <c r="BOL3" s="9"/>
      <c r="BOM3" s="9"/>
      <c r="BON3" s="9"/>
      <c r="BOO3" s="9"/>
      <c r="BOP3" s="9"/>
      <c r="BOQ3" s="9"/>
      <c r="BOR3" s="9"/>
      <c r="BOS3" s="9"/>
      <c r="BOT3" s="9"/>
      <c r="BOU3" s="9"/>
      <c r="BOV3" s="9"/>
      <c r="BOW3" s="9"/>
      <c r="BOX3" s="9"/>
      <c r="BOY3" s="9"/>
      <c r="BOZ3" s="9"/>
      <c r="BPA3" s="9"/>
      <c r="BPB3" s="9"/>
      <c r="BPC3" s="9"/>
      <c r="BPD3" s="9"/>
      <c r="BPE3" s="9"/>
      <c r="BPF3" s="9"/>
      <c r="BPG3" s="9"/>
      <c r="BPH3" s="9"/>
      <c r="BPI3" s="9"/>
      <c r="BPJ3" s="9"/>
      <c r="BPK3" s="9"/>
      <c r="BPL3" s="9"/>
      <c r="BPM3" s="9"/>
      <c r="BPN3" s="9"/>
      <c r="BPO3" s="9"/>
      <c r="BPP3" s="9"/>
      <c r="BPQ3" s="9"/>
      <c r="BPR3" s="9"/>
      <c r="BPS3" s="9"/>
      <c r="BPT3" s="9"/>
      <c r="BPU3" s="9"/>
      <c r="BPV3" s="9"/>
      <c r="BPW3" s="9"/>
      <c r="BPX3" s="9"/>
      <c r="BPY3" s="9"/>
      <c r="BPZ3" s="9"/>
      <c r="BQA3" s="9"/>
      <c r="BQB3" s="9"/>
      <c r="BQC3" s="9"/>
      <c r="BQD3" s="9"/>
      <c r="BQE3" s="9"/>
      <c r="BQF3" s="9"/>
      <c r="BQG3" s="9"/>
      <c r="BQH3" s="9"/>
      <c r="BQI3" s="9"/>
      <c r="BQJ3" s="9"/>
      <c r="BQK3" s="9"/>
      <c r="BQL3" s="9"/>
      <c r="BQM3" s="9"/>
      <c r="BQN3" s="9"/>
      <c r="BQO3" s="9"/>
      <c r="BQP3" s="9"/>
      <c r="BQQ3" s="9"/>
      <c r="BQR3" s="9"/>
      <c r="BQS3" s="9"/>
      <c r="BQT3" s="9"/>
      <c r="BQU3" s="9"/>
      <c r="BQV3" s="9"/>
      <c r="BQW3" s="9"/>
      <c r="BQX3" s="9"/>
      <c r="BQY3" s="9"/>
      <c r="BQZ3" s="9"/>
      <c r="BRA3" s="9"/>
      <c r="BRB3" s="9"/>
      <c r="BRC3" s="9"/>
      <c r="BRD3" s="9"/>
      <c r="BRE3" s="9"/>
      <c r="BRF3" s="9"/>
      <c r="BRG3" s="9"/>
      <c r="BRH3" s="9"/>
      <c r="BRI3" s="9"/>
      <c r="BRJ3" s="9"/>
      <c r="BRK3" s="9"/>
      <c r="BRL3" s="9"/>
      <c r="BRM3" s="9"/>
      <c r="BRN3" s="9"/>
      <c r="BRO3" s="9"/>
      <c r="BRP3" s="9"/>
      <c r="BRQ3" s="9"/>
      <c r="BRR3" s="9"/>
      <c r="BRS3" s="9"/>
      <c r="BRT3" s="9"/>
      <c r="BRU3" s="9"/>
      <c r="BRV3" s="9"/>
      <c r="BRW3" s="9"/>
      <c r="BRX3" s="9"/>
      <c r="BRY3" s="9"/>
      <c r="BRZ3" s="9"/>
      <c r="BSA3" s="9"/>
      <c r="BSB3" s="9"/>
      <c r="BSC3" s="9"/>
      <c r="BSD3" s="9"/>
      <c r="BSE3" s="9"/>
      <c r="BSF3" s="9"/>
      <c r="BSG3" s="9"/>
      <c r="BSH3" s="9"/>
      <c r="BSI3" s="9"/>
      <c r="BSJ3" s="9"/>
      <c r="BSK3" s="9"/>
      <c r="BSL3" s="9"/>
      <c r="BSM3" s="9"/>
      <c r="BSN3" s="9"/>
      <c r="BSO3" s="9"/>
      <c r="BSP3" s="9"/>
      <c r="BSQ3" s="9"/>
      <c r="BSR3" s="9"/>
      <c r="BSS3" s="9"/>
      <c r="BST3" s="9"/>
      <c r="BSU3" s="9"/>
      <c r="BSV3" s="9"/>
      <c r="BSW3" s="9"/>
      <c r="BSX3" s="9"/>
      <c r="BSY3" s="9"/>
      <c r="BSZ3" s="9"/>
      <c r="BTA3" s="9"/>
      <c r="BTB3" s="9"/>
      <c r="BTC3" s="9"/>
      <c r="BTD3" s="9"/>
      <c r="BTE3" s="9"/>
      <c r="BTF3" s="9"/>
      <c r="BTG3" s="9"/>
      <c r="BTH3" s="9"/>
      <c r="BTI3" s="9"/>
      <c r="BTJ3" s="9"/>
      <c r="BTK3" s="9"/>
      <c r="BTL3" s="9"/>
      <c r="BTM3" s="9"/>
      <c r="BTN3" s="9"/>
      <c r="BTO3" s="9"/>
      <c r="BTP3" s="9"/>
      <c r="BTQ3" s="9"/>
      <c r="BTR3" s="9"/>
      <c r="BTS3" s="9"/>
      <c r="BTT3" s="9"/>
      <c r="BTU3" s="9"/>
      <c r="BTV3" s="9"/>
      <c r="BTW3" s="9"/>
      <c r="BTX3" s="9"/>
      <c r="BTY3" s="9"/>
      <c r="BTZ3" s="9"/>
      <c r="BUA3" s="9"/>
      <c r="BUB3" s="9"/>
      <c r="BUC3" s="9"/>
      <c r="BUD3" s="9"/>
      <c r="BUE3" s="9"/>
      <c r="BUF3" s="9"/>
      <c r="BUG3" s="9"/>
      <c r="BUH3" s="9"/>
      <c r="BUI3" s="9"/>
      <c r="BUJ3" s="9"/>
      <c r="BUK3" s="9"/>
      <c r="BUL3" s="9"/>
      <c r="BUM3" s="9"/>
      <c r="BUN3" s="9"/>
      <c r="BUO3" s="9"/>
      <c r="BUP3" s="9"/>
      <c r="BUQ3" s="9"/>
      <c r="BUR3" s="9"/>
      <c r="BUS3" s="9"/>
      <c r="BUT3" s="9"/>
      <c r="BUU3" s="9"/>
      <c r="BUV3" s="9"/>
      <c r="BUW3" s="9"/>
      <c r="BUX3" s="9"/>
      <c r="BUY3" s="9"/>
      <c r="BUZ3" s="9"/>
      <c r="BVA3" s="9"/>
      <c r="BVB3" s="9"/>
      <c r="BVC3" s="9"/>
      <c r="BVD3" s="9"/>
      <c r="BVE3" s="9"/>
      <c r="BVF3" s="9"/>
      <c r="BVG3" s="9"/>
      <c r="BVH3" s="9"/>
      <c r="BVI3" s="9"/>
      <c r="BVJ3" s="9"/>
      <c r="BVK3" s="9"/>
      <c r="BVL3" s="9"/>
      <c r="BVM3" s="9"/>
      <c r="BVN3" s="9"/>
      <c r="BVO3" s="9"/>
      <c r="BVP3" s="9"/>
      <c r="BVQ3" s="9"/>
      <c r="BVR3" s="9"/>
      <c r="BVS3" s="9"/>
      <c r="BVT3" s="9"/>
      <c r="BVU3" s="9"/>
      <c r="BVV3" s="9"/>
      <c r="BVW3" s="9"/>
      <c r="BVX3" s="9"/>
      <c r="BVY3" s="9"/>
      <c r="BVZ3" s="9"/>
      <c r="BWA3" s="9"/>
      <c r="BWB3" s="9"/>
      <c r="BWC3" s="9"/>
      <c r="BWD3" s="9"/>
      <c r="BWE3" s="9"/>
      <c r="BWF3" s="9"/>
      <c r="BWG3" s="9"/>
      <c r="BWH3" s="9"/>
      <c r="BWI3" s="9"/>
      <c r="BWJ3" s="9"/>
      <c r="BWK3" s="9"/>
      <c r="BWL3" s="9"/>
      <c r="BWM3" s="9"/>
      <c r="BWN3" s="9"/>
      <c r="BWO3" s="9"/>
      <c r="BWP3" s="9"/>
      <c r="BWQ3" s="9"/>
      <c r="BWR3" s="9"/>
      <c r="BWS3" s="9"/>
      <c r="BWT3" s="9"/>
      <c r="BWU3" s="9"/>
      <c r="BWV3" s="9"/>
      <c r="BWW3" s="9"/>
      <c r="BWX3" s="9"/>
      <c r="BWY3" s="9"/>
      <c r="BWZ3" s="9"/>
      <c r="BXA3" s="9"/>
      <c r="BXB3" s="9"/>
      <c r="BXC3" s="9"/>
      <c r="BXD3" s="9"/>
      <c r="BXE3" s="9"/>
      <c r="BXF3" s="9"/>
      <c r="BXG3" s="9"/>
      <c r="BXH3" s="9"/>
      <c r="BXI3" s="9"/>
      <c r="BXJ3" s="9"/>
      <c r="BXK3" s="9"/>
      <c r="BXL3" s="9"/>
      <c r="BXM3" s="9"/>
      <c r="BXN3" s="9"/>
      <c r="BXO3" s="9"/>
      <c r="BXP3" s="9"/>
      <c r="BXQ3" s="9"/>
      <c r="BXR3" s="9"/>
      <c r="BXS3" s="9"/>
      <c r="BXT3" s="9"/>
      <c r="BXU3" s="9"/>
      <c r="BXV3" s="9"/>
      <c r="BXW3" s="9"/>
      <c r="BXX3" s="9"/>
      <c r="BXY3" s="9"/>
      <c r="BXZ3" s="9"/>
      <c r="BYA3" s="9"/>
      <c r="BYB3" s="9"/>
      <c r="BYC3" s="9"/>
      <c r="BYD3" s="9"/>
      <c r="BYE3" s="9"/>
      <c r="BYF3" s="9"/>
      <c r="BYG3" s="9"/>
      <c r="BYH3" s="9"/>
      <c r="BYI3" s="9"/>
      <c r="BYJ3" s="9"/>
      <c r="BYK3" s="9"/>
      <c r="BYL3" s="9"/>
      <c r="BYM3" s="9"/>
      <c r="BYN3" s="9"/>
      <c r="BYO3" s="9"/>
      <c r="BYP3" s="9"/>
      <c r="BYQ3" s="9"/>
      <c r="BYR3" s="9"/>
      <c r="BYS3" s="9"/>
      <c r="BYT3" s="9"/>
      <c r="BYU3" s="9"/>
      <c r="BYV3" s="9"/>
      <c r="BYW3" s="9"/>
      <c r="BYX3" s="9"/>
      <c r="BYY3" s="9"/>
      <c r="BYZ3" s="9"/>
      <c r="BZA3" s="9"/>
      <c r="BZB3" s="9"/>
      <c r="BZC3" s="9"/>
      <c r="BZD3" s="9"/>
      <c r="BZE3" s="9"/>
      <c r="BZF3" s="9"/>
      <c r="BZG3" s="9"/>
      <c r="BZH3" s="9"/>
      <c r="BZI3" s="9"/>
      <c r="BZJ3" s="9"/>
      <c r="BZK3" s="9"/>
      <c r="BZL3" s="9"/>
      <c r="BZM3" s="9"/>
      <c r="BZN3" s="9"/>
      <c r="BZO3" s="9"/>
      <c r="BZP3" s="9"/>
      <c r="BZQ3" s="9"/>
      <c r="BZR3" s="9"/>
      <c r="BZS3" s="9"/>
      <c r="BZT3" s="9"/>
      <c r="BZU3" s="9"/>
      <c r="BZV3" s="9"/>
      <c r="BZW3" s="9"/>
      <c r="BZX3" s="9"/>
      <c r="BZY3" s="9"/>
      <c r="BZZ3" s="9"/>
      <c r="CAA3" s="9"/>
      <c r="CAB3" s="9"/>
      <c r="CAC3" s="9"/>
      <c r="CAD3" s="9"/>
      <c r="CAE3" s="9"/>
      <c r="CAF3" s="9"/>
      <c r="CAG3" s="9"/>
      <c r="CAH3" s="9"/>
      <c r="CAI3" s="9"/>
      <c r="CAJ3" s="9"/>
      <c r="CAK3" s="9"/>
      <c r="CAL3" s="9"/>
      <c r="CAM3" s="9"/>
      <c r="CAN3" s="9"/>
      <c r="CAO3" s="9"/>
      <c r="CAP3" s="9"/>
      <c r="CAQ3" s="9"/>
      <c r="CAR3" s="9"/>
      <c r="CAS3" s="9"/>
      <c r="CAT3" s="9"/>
      <c r="CAU3" s="9"/>
      <c r="CAV3" s="9"/>
      <c r="CAW3" s="9"/>
      <c r="CAX3" s="9"/>
      <c r="CAY3" s="9"/>
      <c r="CAZ3" s="9"/>
      <c r="CBA3" s="9"/>
      <c r="CBB3" s="9"/>
      <c r="CBC3" s="9"/>
      <c r="CBD3" s="9"/>
      <c r="CBE3" s="9"/>
      <c r="CBF3" s="9"/>
      <c r="CBG3" s="9"/>
      <c r="CBH3" s="9"/>
      <c r="CBI3" s="9"/>
      <c r="CBJ3" s="9"/>
      <c r="CBK3" s="9"/>
      <c r="CBL3" s="9"/>
      <c r="CBM3" s="9"/>
      <c r="CBN3" s="9"/>
      <c r="CBO3" s="9"/>
      <c r="CBP3" s="9"/>
      <c r="CBQ3" s="9"/>
      <c r="CBR3" s="9"/>
      <c r="CBS3" s="9"/>
      <c r="CBT3" s="9"/>
      <c r="CBU3" s="9"/>
      <c r="CBV3" s="9"/>
      <c r="CBW3" s="9"/>
      <c r="CBX3" s="9"/>
      <c r="CBY3" s="9"/>
      <c r="CBZ3" s="9"/>
      <c r="CCA3" s="9"/>
      <c r="CCB3" s="9"/>
      <c r="CCC3" s="9"/>
      <c r="CCD3" s="9"/>
      <c r="CCE3" s="9"/>
      <c r="CCF3" s="9"/>
      <c r="CCG3" s="9"/>
      <c r="CCH3" s="9"/>
      <c r="CCI3" s="9"/>
      <c r="CCJ3" s="9"/>
      <c r="CCK3" s="9"/>
      <c r="CCL3" s="9"/>
      <c r="CCM3" s="9"/>
      <c r="CCN3" s="9"/>
      <c r="CCO3" s="9"/>
      <c r="CCP3" s="9"/>
      <c r="CCQ3" s="9"/>
      <c r="CCR3" s="9"/>
      <c r="CCS3" s="9"/>
      <c r="CCT3" s="9"/>
      <c r="CCU3" s="9"/>
      <c r="CCV3" s="9"/>
      <c r="CCW3" s="9"/>
      <c r="CCX3" s="9"/>
      <c r="CCY3" s="9"/>
      <c r="CCZ3" s="9"/>
      <c r="CDA3" s="9"/>
      <c r="CDB3" s="9"/>
      <c r="CDC3" s="9"/>
      <c r="CDD3" s="9"/>
      <c r="CDE3" s="9"/>
      <c r="CDF3" s="9"/>
      <c r="CDG3" s="9"/>
      <c r="CDH3" s="9"/>
      <c r="CDI3" s="9"/>
      <c r="CDJ3" s="9"/>
      <c r="CDK3" s="9"/>
      <c r="CDL3" s="9"/>
      <c r="CDM3" s="9"/>
      <c r="CDN3" s="9"/>
      <c r="CDO3" s="9"/>
      <c r="CDP3" s="9"/>
      <c r="CDQ3" s="9"/>
      <c r="CDR3" s="9"/>
      <c r="CDS3" s="9"/>
      <c r="CDT3" s="9"/>
      <c r="CDU3" s="9"/>
      <c r="CDV3" s="9"/>
      <c r="CDW3" s="9"/>
      <c r="CDX3" s="9"/>
      <c r="CDY3" s="9"/>
      <c r="CDZ3" s="9"/>
      <c r="CEA3" s="9"/>
      <c r="CEB3" s="9"/>
      <c r="CEC3" s="9"/>
      <c r="CED3" s="9"/>
      <c r="CEE3" s="9"/>
      <c r="CEF3" s="9"/>
      <c r="CEG3" s="9"/>
      <c r="CEH3" s="9"/>
      <c r="CEI3" s="9"/>
      <c r="CEJ3" s="9"/>
      <c r="CEK3" s="9"/>
      <c r="CEL3" s="9"/>
      <c r="CEM3" s="9"/>
      <c r="CEN3" s="9"/>
      <c r="CEO3" s="9"/>
      <c r="CEP3" s="9"/>
      <c r="CEQ3" s="9"/>
      <c r="CER3" s="9"/>
      <c r="CES3" s="9"/>
      <c r="CET3" s="9"/>
      <c r="CEU3" s="9"/>
      <c r="CEV3" s="9"/>
      <c r="CEW3" s="9"/>
      <c r="CEX3" s="9"/>
      <c r="CEY3" s="9"/>
      <c r="CEZ3" s="9"/>
      <c r="CFA3" s="9"/>
      <c r="CFB3" s="9"/>
      <c r="CFC3" s="9"/>
      <c r="CFD3" s="9"/>
      <c r="CFE3" s="9"/>
      <c r="CFF3" s="9"/>
      <c r="CFG3" s="9"/>
      <c r="CFH3" s="9"/>
      <c r="CFI3" s="9"/>
      <c r="CFJ3" s="9"/>
      <c r="CFK3" s="9"/>
      <c r="CFL3" s="9"/>
      <c r="CFM3" s="9"/>
      <c r="CFN3" s="9"/>
      <c r="CFO3" s="9"/>
      <c r="CFP3" s="9"/>
      <c r="CFQ3" s="9"/>
      <c r="CFR3" s="9"/>
      <c r="CFS3" s="9"/>
      <c r="CFT3" s="9"/>
      <c r="CFU3" s="9"/>
      <c r="CFV3" s="9"/>
      <c r="CFW3" s="9"/>
      <c r="CFX3" s="9"/>
      <c r="CFY3" s="9"/>
      <c r="CFZ3" s="9"/>
      <c r="CGA3" s="9"/>
      <c r="CGB3" s="9"/>
      <c r="CGC3" s="9"/>
      <c r="CGD3" s="9"/>
      <c r="CGE3" s="9"/>
      <c r="CGF3" s="9"/>
      <c r="CGG3" s="9"/>
      <c r="CGH3" s="9"/>
      <c r="CGI3" s="9"/>
      <c r="CGJ3" s="9"/>
      <c r="CGK3" s="9"/>
      <c r="CGL3" s="9"/>
      <c r="CGM3" s="9"/>
      <c r="CGN3" s="9"/>
      <c r="CGO3" s="9"/>
      <c r="CGP3" s="9"/>
      <c r="CGQ3" s="9"/>
      <c r="CGR3" s="9"/>
      <c r="CGS3" s="9"/>
      <c r="CGT3" s="9"/>
      <c r="CGU3" s="9"/>
      <c r="CGV3" s="9"/>
      <c r="CGW3" s="9"/>
      <c r="CGX3" s="9"/>
      <c r="CGY3" s="9"/>
      <c r="CGZ3" s="9"/>
      <c r="CHA3" s="9"/>
      <c r="CHB3" s="9"/>
      <c r="CHC3" s="9"/>
      <c r="CHD3" s="9"/>
      <c r="CHE3" s="9"/>
      <c r="CHF3" s="9"/>
      <c r="CHG3" s="9"/>
      <c r="CHH3" s="9"/>
      <c r="CHI3" s="9"/>
      <c r="CHJ3" s="9"/>
      <c r="CHK3" s="9"/>
      <c r="CHL3" s="9"/>
      <c r="CHM3" s="9"/>
      <c r="CHN3" s="9"/>
      <c r="CHO3" s="9"/>
      <c r="CHP3" s="9"/>
      <c r="CHQ3" s="9"/>
      <c r="CHR3" s="9"/>
      <c r="CHS3" s="9"/>
      <c r="CHT3" s="9"/>
      <c r="CHU3" s="9"/>
      <c r="CHV3" s="9"/>
      <c r="CHW3" s="9"/>
      <c r="CHX3" s="9"/>
      <c r="CHY3" s="9"/>
      <c r="CHZ3" s="9"/>
      <c r="CIA3" s="9"/>
      <c r="CIB3" s="9"/>
      <c r="CIC3" s="9"/>
      <c r="CID3" s="9"/>
      <c r="CIE3" s="9"/>
      <c r="CIF3" s="9"/>
      <c r="CIG3" s="9"/>
      <c r="CIH3" s="9"/>
      <c r="CII3" s="9"/>
      <c r="CIJ3" s="9"/>
      <c r="CIK3" s="9"/>
      <c r="CIL3" s="9"/>
      <c r="CIM3" s="9"/>
      <c r="CIN3" s="9"/>
      <c r="CIO3" s="9"/>
      <c r="CIP3" s="9"/>
      <c r="CIQ3" s="9"/>
      <c r="CIR3" s="9"/>
      <c r="CIS3" s="9"/>
      <c r="CIT3" s="9"/>
      <c r="CIU3" s="9"/>
      <c r="CIV3" s="9"/>
      <c r="CIW3" s="9"/>
      <c r="CIX3" s="9"/>
      <c r="CIY3" s="9"/>
      <c r="CIZ3" s="9"/>
      <c r="CJA3" s="9"/>
      <c r="CJB3" s="9"/>
      <c r="CJC3" s="9"/>
      <c r="CJD3" s="9"/>
      <c r="CJE3" s="9"/>
      <c r="CJF3" s="9"/>
      <c r="CJG3" s="9"/>
      <c r="CJH3" s="9"/>
      <c r="CJI3" s="9"/>
      <c r="CJJ3" s="9"/>
      <c r="CJK3" s="9"/>
      <c r="CJL3" s="9"/>
      <c r="CJM3" s="9"/>
      <c r="CJN3" s="9"/>
      <c r="CJO3" s="9"/>
      <c r="CJP3" s="9"/>
      <c r="CJQ3" s="9"/>
      <c r="CJR3" s="9"/>
      <c r="CJS3" s="9"/>
      <c r="CJT3" s="9"/>
      <c r="CJU3" s="9"/>
      <c r="CJV3" s="9"/>
      <c r="CJW3" s="9"/>
      <c r="CJX3" s="9"/>
      <c r="CJY3" s="9"/>
      <c r="CJZ3" s="9"/>
      <c r="CKA3" s="9"/>
      <c r="CKB3" s="9"/>
      <c r="CKC3" s="9"/>
      <c r="CKD3" s="9"/>
      <c r="CKE3" s="9"/>
      <c r="CKF3" s="9"/>
      <c r="CKG3" s="9"/>
      <c r="CKH3" s="9"/>
      <c r="CKI3" s="9"/>
      <c r="CKJ3" s="9"/>
      <c r="CKK3" s="9"/>
      <c r="CKL3" s="9"/>
      <c r="CKM3" s="9"/>
      <c r="CKN3" s="9"/>
      <c r="CKO3" s="9"/>
      <c r="CKP3" s="9"/>
      <c r="CKQ3" s="9"/>
      <c r="CKR3" s="9"/>
      <c r="CKS3" s="9"/>
      <c r="CKT3" s="9"/>
      <c r="CKU3" s="9"/>
      <c r="CKV3" s="9"/>
      <c r="CKW3" s="9"/>
      <c r="CKX3" s="9"/>
      <c r="CKY3" s="9"/>
      <c r="CKZ3" s="9"/>
      <c r="CLA3" s="9"/>
      <c r="CLB3" s="9"/>
      <c r="CLC3" s="9"/>
      <c r="CLD3" s="9"/>
      <c r="CLE3" s="9"/>
      <c r="CLF3" s="9"/>
      <c r="CLG3" s="9"/>
      <c r="CLH3" s="9"/>
      <c r="CLI3" s="9"/>
      <c r="CLJ3" s="9"/>
      <c r="CLK3" s="9"/>
      <c r="CLL3" s="9"/>
      <c r="CLM3" s="9"/>
      <c r="CLN3" s="9"/>
      <c r="CLO3" s="9"/>
      <c r="CLP3" s="9"/>
      <c r="CLQ3" s="9"/>
      <c r="CLR3" s="9"/>
      <c r="CLS3" s="9"/>
      <c r="CLT3" s="9"/>
      <c r="CLU3" s="9"/>
      <c r="CLV3" s="9"/>
      <c r="CLW3" s="9"/>
      <c r="CLX3" s="9"/>
      <c r="CLY3" s="9"/>
      <c r="CLZ3" s="9"/>
      <c r="CMA3" s="9"/>
      <c r="CMB3" s="9"/>
      <c r="CMC3" s="9"/>
      <c r="CMD3" s="9"/>
      <c r="CME3" s="9"/>
      <c r="CMF3" s="9"/>
      <c r="CMG3" s="9"/>
      <c r="CMH3" s="9"/>
      <c r="CMI3" s="9"/>
      <c r="CMJ3" s="9"/>
      <c r="CMK3" s="9"/>
      <c r="CML3" s="9"/>
      <c r="CMM3" s="9"/>
      <c r="CMN3" s="9"/>
      <c r="CMO3" s="9"/>
      <c r="CMP3" s="9"/>
      <c r="CMQ3" s="9"/>
      <c r="CMR3" s="9"/>
      <c r="CMS3" s="9"/>
      <c r="CMT3" s="9"/>
      <c r="CMU3" s="9"/>
      <c r="CMV3" s="9"/>
      <c r="CMW3" s="9"/>
      <c r="CMX3" s="9"/>
      <c r="CMY3" s="9"/>
      <c r="CMZ3" s="9"/>
      <c r="CNA3" s="9"/>
      <c r="CNB3" s="9"/>
      <c r="CNC3" s="9"/>
      <c r="CND3" s="9"/>
      <c r="CNE3" s="9"/>
      <c r="CNF3" s="9"/>
      <c r="CNG3" s="9"/>
      <c r="CNH3" s="9"/>
      <c r="CNI3" s="9"/>
      <c r="CNJ3" s="9"/>
      <c r="CNK3" s="9"/>
      <c r="CNL3" s="9"/>
      <c r="CNM3" s="9"/>
      <c r="CNN3" s="9"/>
      <c r="CNO3" s="9"/>
      <c r="CNP3" s="9"/>
      <c r="CNQ3" s="9"/>
      <c r="CNR3" s="9"/>
      <c r="CNS3" s="9"/>
      <c r="CNT3" s="9"/>
      <c r="CNU3" s="9"/>
      <c r="CNV3" s="9"/>
      <c r="CNW3" s="9"/>
      <c r="CNX3" s="9"/>
      <c r="CNY3" s="9"/>
      <c r="CNZ3" s="9"/>
      <c r="COA3" s="9"/>
      <c r="COB3" s="9"/>
      <c r="COC3" s="9"/>
      <c r="COD3" s="9"/>
      <c r="COE3" s="9"/>
      <c r="COF3" s="9"/>
      <c r="COG3" s="9"/>
      <c r="COH3" s="9"/>
      <c r="COI3" s="9"/>
      <c r="COJ3" s="9"/>
      <c r="COK3" s="9"/>
      <c r="COL3" s="9"/>
      <c r="COM3" s="9"/>
      <c r="CON3" s="9"/>
      <c r="COO3" s="9"/>
      <c r="COP3" s="9"/>
      <c r="COQ3" s="9"/>
      <c r="COR3" s="9"/>
      <c r="COS3" s="9"/>
      <c r="COT3" s="9"/>
      <c r="COU3" s="9"/>
      <c r="COV3" s="9"/>
      <c r="COW3" s="9"/>
      <c r="COX3" s="9"/>
      <c r="COY3" s="9"/>
      <c r="COZ3" s="9"/>
      <c r="CPA3" s="9"/>
      <c r="CPB3" s="9"/>
      <c r="CPC3" s="9"/>
      <c r="CPD3" s="9"/>
      <c r="CPE3" s="9"/>
      <c r="CPF3" s="9"/>
      <c r="CPG3" s="9"/>
      <c r="CPH3" s="9"/>
      <c r="CPI3" s="9"/>
      <c r="CPJ3" s="9"/>
      <c r="CPK3" s="9"/>
      <c r="CPL3" s="9"/>
      <c r="CPM3" s="9"/>
      <c r="CPN3" s="9"/>
      <c r="CPO3" s="9"/>
      <c r="CPP3" s="9"/>
      <c r="CPQ3" s="9"/>
      <c r="CPR3" s="9"/>
      <c r="CPS3" s="9"/>
      <c r="CPT3" s="9"/>
      <c r="CPU3" s="9"/>
      <c r="CPV3" s="9"/>
      <c r="CPW3" s="9"/>
      <c r="CPX3" s="9"/>
      <c r="CPY3" s="9"/>
      <c r="CPZ3" s="9"/>
      <c r="CQA3" s="9"/>
      <c r="CQB3" s="9"/>
      <c r="CQC3" s="9"/>
      <c r="CQD3" s="9"/>
      <c r="CQE3" s="9"/>
      <c r="CQF3" s="9"/>
      <c r="CQG3" s="9"/>
      <c r="CQH3" s="9"/>
      <c r="CQI3" s="9"/>
      <c r="CQJ3" s="9"/>
      <c r="CQK3" s="9"/>
      <c r="CQL3" s="9"/>
      <c r="CQM3" s="9"/>
      <c r="CQN3" s="9"/>
      <c r="CQO3" s="9"/>
      <c r="CQP3" s="9"/>
      <c r="CQQ3" s="9"/>
      <c r="CQR3" s="9"/>
      <c r="CQS3" s="9"/>
      <c r="CQT3" s="9"/>
      <c r="CQU3" s="9"/>
      <c r="CQV3" s="9"/>
      <c r="CQW3" s="9"/>
      <c r="CQX3" s="9"/>
      <c r="CQY3" s="9"/>
      <c r="CQZ3" s="9"/>
      <c r="CRA3" s="9"/>
      <c r="CRB3" s="9"/>
      <c r="CRC3" s="9"/>
      <c r="CRD3" s="9"/>
      <c r="CRE3" s="9"/>
      <c r="CRF3" s="9"/>
      <c r="CRG3" s="9"/>
      <c r="CRH3" s="9"/>
      <c r="CRI3" s="9"/>
      <c r="CRJ3" s="9"/>
      <c r="CRK3" s="9"/>
      <c r="CRL3" s="9"/>
      <c r="CRM3" s="9"/>
      <c r="CRN3" s="9"/>
      <c r="CRO3" s="9"/>
      <c r="CRP3" s="9"/>
      <c r="CRQ3" s="9"/>
      <c r="CRR3" s="9"/>
      <c r="CRS3" s="9"/>
      <c r="CRT3" s="9"/>
      <c r="CRU3" s="9"/>
      <c r="CRV3" s="9"/>
      <c r="CRW3" s="9"/>
      <c r="CRX3" s="9"/>
      <c r="CRY3" s="9"/>
      <c r="CRZ3" s="9"/>
      <c r="CSA3" s="9"/>
      <c r="CSB3" s="9"/>
      <c r="CSC3" s="9"/>
      <c r="CSD3" s="9"/>
      <c r="CSE3" s="9"/>
      <c r="CSF3" s="9"/>
      <c r="CSG3" s="9"/>
      <c r="CSH3" s="9"/>
      <c r="CSI3" s="9"/>
      <c r="CSJ3" s="9"/>
      <c r="CSK3" s="9"/>
      <c r="CSL3" s="9"/>
      <c r="CSM3" s="9"/>
      <c r="CSN3" s="9"/>
      <c r="CSO3" s="9"/>
      <c r="CSP3" s="9"/>
      <c r="CSQ3" s="9"/>
      <c r="CSR3" s="9"/>
      <c r="CSS3" s="9"/>
      <c r="CST3" s="9"/>
      <c r="CSU3" s="9"/>
      <c r="CSV3" s="9"/>
      <c r="CSW3" s="9"/>
      <c r="CSX3" s="9"/>
      <c r="CSY3" s="9"/>
      <c r="CSZ3" s="9"/>
      <c r="CTA3" s="9"/>
      <c r="CTB3" s="9"/>
      <c r="CTC3" s="9"/>
      <c r="CTD3" s="9"/>
      <c r="CTE3" s="9"/>
      <c r="CTF3" s="9"/>
      <c r="CTG3" s="9"/>
      <c r="CTH3" s="9"/>
      <c r="CTI3" s="9"/>
      <c r="CTJ3" s="9"/>
      <c r="CTK3" s="9"/>
      <c r="CTL3" s="9"/>
      <c r="CTM3" s="9"/>
      <c r="CTN3" s="9"/>
      <c r="CTO3" s="9"/>
      <c r="CTP3" s="9"/>
      <c r="CTQ3" s="9"/>
      <c r="CTR3" s="9"/>
      <c r="CTS3" s="9"/>
      <c r="CTT3" s="9"/>
      <c r="CTU3" s="9"/>
      <c r="CTV3" s="9"/>
      <c r="CTW3" s="9"/>
      <c r="CTX3" s="9"/>
      <c r="CTY3" s="9"/>
      <c r="CTZ3" s="9"/>
      <c r="CUA3" s="9"/>
      <c r="CUB3" s="9"/>
      <c r="CUC3" s="9"/>
      <c r="CUD3" s="9"/>
      <c r="CUE3" s="9"/>
      <c r="CUF3" s="9"/>
      <c r="CUG3" s="9"/>
      <c r="CUH3" s="9"/>
      <c r="CUI3" s="9"/>
      <c r="CUJ3" s="9"/>
      <c r="CUK3" s="9"/>
      <c r="CUL3" s="9"/>
      <c r="CUM3" s="9"/>
      <c r="CUN3" s="9"/>
      <c r="CUO3" s="9"/>
      <c r="CUP3" s="9"/>
      <c r="CUQ3" s="9"/>
      <c r="CUR3" s="9"/>
      <c r="CUS3" s="9"/>
      <c r="CUT3" s="9"/>
      <c r="CUU3" s="9"/>
      <c r="CUV3" s="9"/>
      <c r="CUW3" s="9"/>
      <c r="CUX3" s="9"/>
      <c r="CUY3" s="9"/>
      <c r="CUZ3" s="9"/>
      <c r="CVA3" s="9"/>
      <c r="CVB3" s="9"/>
      <c r="CVC3" s="9"/>
      <c r="CVD3" s="9"/>
      <c r="CVE3" s="9"/>
      <c r="CVF3" s="9"/>
      <c r="CVG3" s="9"/>
      <c r="CVH3" s="9"/>
      <c r="CVI3" s="9"/>
      <c r="CVJ3" s="9"/>
      <c r="CVK3" s="9"/>
      <c r="CVL3" s="9"/>
      <c r="CVM3" s="9"/>
      <c r="CVN3" s="9"/>
      <c r="CVO3" s="9"/>
      <c r="CVP3" s="9"/>
      <c r="CVQ3" s="9"/>
      <c r="CVR3" s="9"/>
      <c r="CVS3" s="9"/>
      <c r="CVT3" s="9"/>
      <c r="CVU3" s="9"/>
      <c r="CVV3" s="9"/>
      <c r="CVW3" s="9"/>
      <c r="CVX3" s="9"/>
      <c r="CVY3" s="9"/>
      <c r="CVZ3" s="9"/>
      <c r="CWA3" s="9"/>
      <c r="CWB3" s="9"/>
      <c r="CWC3" s="9"/>
      <c r="CWD3" s="9"/>
      <c r="CWE3" s="9"/>
      <c r="CWF3" s="9"/>
      <c r="CWG3" s="9"/>
      <c r="CWH3" s="9"/>
      <c r="CWI3" s="9"/>
      <c r="CWJ3" s="9"/>
      <c r="CWK3" s="9"/>
      <c r="CWL3" s="9"/>
      <c r="CWM3" s="9"/>
      <c r="CWN3" s="9"/>
      <c r="CWO3" s="9"/>
      <c r="CWP3" s="9"/>
      <c r="CWQ3" s="9"/>
      <c r="CWR3" s="9"/>
      <c r="CWS3" s="9"/>
      <c r="CWT3" s="9"/>
      <c r="CWU3" s="9"/>
      <c r="CWV3" s="9"/>
      <c r="CWW3" s="9"/>
      <c r="CWX3" s="9"/>
      <c r="CWY3" s="9"/>
      <c r="CWZ3" s="9"/>
      <c r="CXA3" s="9"/>
      <c r="CXB3" s="9"/>
      <c r="CXC3" s="9"/>
      <c r="CXD3" s="9"/>
      <c r="CXE3" s="9"/>
      <c r="CXF3" s="9"/>
      <c r="CXG3" s="9"/>
      <c r="CXH3" s="9"/>
      <c r="CXI3" s="9"/>
      <c r="CXJ3" s="9"/>
      <c r="CXK3" s="9"/>
      <c r="CXL3" s="9"/>
      <c r="CXM3" s="9"/>
      <c r="CXN3" s="9"/>
      <c r="CXO3" s="9"/>
      <c r="CXP3" s="9"/>
      <c r="CXQ3" s="9"/>
      <c r="CXR3" s="9"/>
      <c r="CXS3" s="9"/>
      <c r="CXT3" s="9"/>
      <c r="CXU3" s="9"/>
      <c r="CXV3" s="9"/>
      <c r="CXW3" s="9"/>
      <c r="CXX3" s="9"/>
      <c r="CXY3" s="9"/>
      <c r="CXZ3" s="9"/>
      <c r="CYA3" s="9"/>
      <c r="CYB3" s="9"/>
      <c r="CYC3" s="9"/>
      <c r="CYD3" s="9"/>
      <c r="CYE3" s="9"/>
      <c r="CYF3" s="9"/>
      <c r="CYG3" s="9"/>
      <c r="CYH3" s="9"/>
      <c r="CYI3" s="9"/>
      <c r="CYJ3" s="9"/>
      <c r="CYK3" s="9"/>
      <c r="CYL3" s="9"/>
      <c r="CYM3" s="9"/>
      <c r="CYN3" s="9"/>
      <c r="CYO3" s="9"/>
      <c r="CYP3" s="9"/>
      <c r="CYQ3" s="9"/>
      <c r="CYR3" s="9"/>
      <c r="CYS3" s="9"/>
      <c r="CYT3" s="9"/>
      <c r="CYU3" s="9"/>
      <c r="CYV3" s="9"/>
      <c r="CYW3" s="9"/>
      <c r="CYX3" s="9"/>
      <c r="CYY3" s="9"/>
      <c r="CYZ3" s="9"/>
      <c r="CZA3" s="9"/>
      <c r="CZB3" s="9"/>
      <c r="CZC3" s="9"/>
      <c r="CZD3" s="9"/>
      <c r="CZE3" s="9"/>
      <c r="CZF3" s="9"/>
      <c r="CZG3" s="9"/>
      <c r="CZH3" s="9"/>
      <c r="CZI3" s="9"/>
      <c r="CZJ3" s="9"/>
      <c r="CZK3" s="9"/>
      <c r="CZL3" s="9"/>
      <c r="CZM3" s="9"/>
      <c r="CZN3" s="9"/>
      <c r="CZO3" s="9"/>
      <c r="CZP3" s="9"/>
      <c r="CZQ3" s="9"/>
      <c r="CZR3" s="9"/>
      <c r="CZS3" s="9"/>
      <c r="CZT3" s="9"/>
      <c r="CZU3" s="9"/>
      <c r="CZV3" s="9"/>
      <c r="CZW3" s="9"/>
      <c r="CZX3" s="9"/>
      <c r="CZY3" s="9"/>
      <c r="CZZ3" s="9"/>
      <c r="DAA3" s="9"/>
      <c r="DAB3" s="9"/>
      <c r="DAC3" s="9"/>
      <c r="DAD3" s="9"/>
      <c r="DAE3" s="9"/>
      <c r="DAF3" s="9"/>
      <c r="DAG3" s="9"/>
      <c r="DAH3" s="9"/>
      <c r="DAI3" s="9"/>
      <c r="DAJ3" s="9"/>
      <c r="DAK3" s="9"/>
      <c r="DAL3" s="9"/>
      <c r="DAM3" s="9"/>
      <c r="DAN3" s="9"/>
      <c r="DAO3" s="9"/>
      <c r="DAP3" s="9"/>
      <c r="DAQ3" s="9"/>
      <c r="DAR3" s="9"/>
      <c r="DAS3" s="9"/>
      <c r="DAT3" s="9"/>
      <c r="DAU3" s="9"/>
      <c r="DAV3" s="9"/>
      <c r="DAW3" s="9"/>
      <c r="DAX3" s="9"/>
      <c r="DAY3" s="9"/>
      <c r="DAZ3" s="9"/>
      <c r="DBA3" s="9"/>
      <c r="DBB3" s="9"/>
      <c r="DBC3" s="9"/>
      <c r="DBD3" s="9"/>
      <c r="DBE3" s="9"/>
      <c r="DBF3" s="9"/>
      <c r="DBG3" s="9"/>
      <c r="DBH3" s="9"/>
      <c r="DBI3" s="9"/>
      <c r="DBJ3" s="9"/>
      <c r="DBK3" s="9"/>
      <c r="DBL3" s="9"/>
      <c r="DBM3" s="9"/>
      <c r="DBN3" s="9"/>
      <c r="DBO3" s="9"/>
      <c r="DBP3" s="9"/>
      <c r="DBQ3" s="9"/>
      <c r="DBR3" s="9"/>
      <c r="DBS3" s="9"/>
      <c r="DBT3" s="9"/>
      <c r="DBU3" s="9"/>
      <c r="DBV3" s="9"/>
      <c r="DBW3" s="9"/>
      <c r="DBX3" s="9"/>
      <c r="DBY3" s="9"/>
      <c r="DBZ3" s="9"/>
      <c r="DCA3" s="9"/>
      <c r="DCB3" s="9"/>
      <c r="DCC3" s="9"/>
      <c r="DCD3" s="9"/>
      <c r="DCE3" s="9"/>
      <c r="DCF3" s="9"/>
      <c r="DCG3" s="9"/>
      <c r="DCH3" s="9"/>
      <c r="DCI3" s="9"/>
      <c r="DCJ3" s="9"/>
      <c r="DCK3" s="9"/>
      <c r="DCL3" s="9"/>
      <c r="DCM3" s="9"/>
      <c r="DCN3" s="9"/>
      <c r="DCO3" s="9"/>
      <c r="DCP3" s="9"/>
      <c r="DCQ3" s="9"/>
      <c r="DCR3" s="9"/>
      <c r="DCS3" s="9"/>
      <c r="DCT3" s="9"/>
      <c r="DCU3" s="9"/>
      <c r="DCV3" s="9"/>
      <c r="DCW3" s="9"/>
      <c r="DCX3" s="9"/>
      <c r="DCY3" s="9"/>
      <c r="DCZ3" s="9"/>
      <c r="DDA3" s="9"/>
      <c r="DDB3" s="9"/>
      <c r="DDC3" s="9"/>
      <c r="DDD3" s="9"/>
      <c r="DDE3" s="9"/>
      <c r="DDF3" s="9"/>
      <c r="DDG3" s="9"/>
      <c r="DDH3" s="9"/>
      <c r="DDI3" s="9"/>
      <c r="DDJ3" s="9"/>
      <c r="DDK3" s="9"/>
      <c r="DDL3" s="9"/>
      <c r="DDM3" s="9"/>
      <c r="DDN3" s="9"/>
      <c r="DDO3" s="9"/>
      <c r="DDP3" s="9"/>
      <c r="DDQ3" s="9"/>
      <c r="DDR3" s="9"/>
      <c r="DDS3" s="9"/>
      <c r="DDT3" s="9"/>
      <c r="DDU3" s="9"/>
      <c r="DDV3" s="9"/>
      <c r="DDW3" s="9"/>
      <c r="DDX3" s="9"/>
      <c r="DDY3" s="9"/>
      <c r="DDZ3" s="9"/>
      <c r="DEA3" s="9"/>
      <c r="DEB3" s="9"/>
      <c r="DEC3" s="9"/>
      <c r="DED3" s="9"/>
      <c r="DEE3" s="9"/>
      <c r="DEF3" s="9"/>
      <c r="DEG3" s="9"/>
      <c r="DEH3" s="9"/>
      <c r="DEI3" s="9"/>
      <c r="DEJ3" s="9"/>
      <c r="DEK3" s="9"/>
      <c r="DEL3" s="9"/>
      <c r="DEM3" s="9"/>
      <c r="DEN3" s="9"/>
      <c r="DEO3" s="9"/>
      <c r="DEP3" s="9"/>
      <c r="DEQ3" s="9"/>
      <c r="DER3" s="9"/>
      <c r="DES3" s="9"/>
      <c r="DET3" s="9"/>
      <c r="DEU3" s="9"/>
      <c r="DEV3" s="9"/>
      <c r="DEW3" s="9"/>
      <c r="DEX3" s="9"/>
      <c r="DEY3" s="9"/>
      <c r="DEZ3" s="9"/>
      <c r="DFA3" s="9"/>
      <c r="DFB3" s="9"/>
      <c r="DFC3" s="9"/>
      <c r="DFD3" s="9"/>
      <c r="DFE3" s="9"/>
      <c r="DFF3" s="9"/>
      <c r="DFG3" s="9"/>
      <c r="DFH3" s="9"/>
      <c r="DFI3" s="9"/>
      <c r="DFJ3" s="9"/>
      <c r="DFK3" s="9"/>
      <c r="DFL3" s="9"/>
      <c r="DFM3" s="9"/>
      <c r="DFN3" s="9"/>
      <c r="DFO3" s="9"/>
      <c r="DFP3" s="9"/>
      <c r="DFQ3" s="9"/>
      <c r="DFR3" s="9"/>
      <c r="DFS3" s="9"/>
      <c r="DFT3" s="9"/>
      <c r="DFU3" s="9"/>
      <c r="DFV3" s="9"/>
      <c r="DFW3" s="9"/>
      <c r="DFX3" s="9"/>
      <c r="DFY3" s="9"/>
      <c r="DFZ3" s="9"/>
      <c r="DGA3" s="9"/>
      <c r="DGB3" s="9"/>
      <c r="DGC3" s="9"/>
      <c r="DGD3" s="9"/>
      <c r="DGE3" s="9"/>
      <c r="DGF3" s="9"/>
      <c r="DGG3" s="9"/>
      <c r="DGH3" s="9"/>
      <c r="DGI3" s="9"/>
      <c r="DGJ3" s="9"/>
      <c r="DGK3" s="9"/>
      <c r="DGL3" s="9"/>
      <c r="DGM3" s="9"/>
      <c r="DGN3" s="9"/>
      <c r="DGO3" s="9"/>
      <c r="DGP3" s="9"/>
      <c r="DGQ3" s="9"/>
      <c r="DGR3" s="9"/>
      <c r="DGS3" s="9"/>
      <c r="DGT3" s="9"/>
      <c r="DGU3" s="9"/>
      <c r="DGV3" s="9"/>
      <c r="DGW3" s="9"/>
      <c r="DGX3" s="9"/>
      <c r="DGY3" s="9"/>
      <c r="DGZ3" s="9"/>
      <c r="DHA3" s="9"/>
      <c r="DHB3" s="9"/>
      <c r="DHC3" s="9"/>
      <c r="DHD3" s="9"/>
      <c r="DHE3" s="9"/>
      <c r="DHF3" s="9"/>
      <c r="DHG3" s="9"/>
      <c r="DHH3" s="9"/>
      <c r="DHI3" s="9"/>
      <c r="DHJ3" s="9"/>
      <c r="DHK3" s="9"/>
      <c r="DHL3" s="9"/>
      <c r="DHM3" s="9"/>
      <c r="DHN3" s="9"/>
      <c r="DHO3" s="9"/>
      <c r="DHP3" s="9"/>
      <c r="DHQ3" s="9"/>
      <c r="DHR3" s="9"/>
      <c r="DHS3" s="9"/>
      <c r="DHT3" s="9"/>
      <c r="DHU3" s="9"/>
      <c r="DHV3" s="9"/>
      <c r="DHW3" s="9"/>
      <c r="DHX3" s="9"/>
      <c r="DHY3" s="9"/>
      <c r="DHZ3" s="9"/>
      <c r="DIA3" s="9"/>
      <c r="DIB3" s="9"/>
      <c r="DIC3" s="9"/>
      <c r="DID3" s="9"/>
      <c r="DIE3" s="9"/>
      <c r="DIF3" s="9"/>
      <c r="DIG3" s="9"/>
      <c r="DIH3" s="9"/>
      <c r="DII3" s="9"/>
      <c r="DIJ3" s="9"/>
      <c r="DIK3" s="9"/>
      <c r="DIL3" s="9"/>
      <c r="DIM3" s="9"/>
      <c r="DIN3" s="9"/>
      <c r="DIO3" s="9"/>
      <c r="DIP3" s="9"/>
      <c r="DIQ3" s="9"/>
      <c r="DIR3" s="9"/>
      <c r="DIS3" s="9"/>
      <c r="DIT3" s="9"/>
      <c r="DIU3" s="9"/>
      <c r="DIV3" s="9"/>
      <c r="DIW3" s="9"/>
      <c r="DIX3" s="9"/>
      <c r="DIY3" s="9"/>
      <c r="DIZ3" s="9"/>
      <c r="DJA3" s="9"/>
      <c r="DJB3" s="9"/>
      <c r="DJC3" s="9"/>
      <c r="DJD3" s="9"/>
      <c r="DJE3" s="9"/>
      <c r="DJF3" s="9"/>
      <c r="DJG3" s="9"/>
      <c r="DJH3" s="9"/>
      <c r="DJI3" s="9"/>
      <c r="DJJ3" s="9"/>
      <c r="DJK3" s="9"/>
      <c r="DJL3" s="9"/>
      <c r="DJM3" s="9"/>
      <c r="DJN3" s="9"/>
      <c r="DJO3" s="9"/>
      <c r="DJP3" s="9"/>
      <c r="DJQ3" s="9"/>
      <c r="DJR3" s="9"/>
      <c r="DJS3" s="9"/>
      <c r="DJT3" s="9"/>
      <c r="DJU3" s="9"/>
      <c r="DJV3" s="9"/>
      <c r="DJW3" s="9"/>
      <c r="DJX3" s="9"/>
      <c r="DJY3" s="9"/>
      <c r="DJZ3" s="9"/>
      <c r="DKA3" s="9"/>
      <c r="DKB3" s="9"/>
      <c r="DKC3" s="9"/>
      <c r="DKD3" s="9"/>
      <c r="DKE3" s="9"/>
      <c r="DKF3" s="9"/>
      <c r="DKG3" s="9"/>
      <c r="DKH3" s="9"/>
      <c r="DKI3" s="9"/>
      <c r="DKJ3" s="9"/>
      <c r="DKK3" s="9"/>
      <c r="DKL3" s="9"/>
      <c r="DKM3" s="9"/>
      <c r="DKN3" s="9"/>
      <c r="DKO3" s="9"/>
      <c r="DKP3" s="9"/>
      <c r="DKQ3" s="9"/>
      <c r="DKR3" s="9"/>
      <c r="DKS3" s="9"/>
      <c r="DKT3" s="9"/>
      <c r="DKU3" s="9"/>
      <c r="DKV3" s="9"/>
      <c r="DKW3" s="9"/>
      <c r="DKX3" s="9"/>
      <c r="DKY3" s="9"/>
      <c r="DKZ3" s="9"/>
      <c r="DLA3" s="9"/>
      <c r="DLB3" s="9"/>
      <c r="DLC3" s="9"/>
      <c r="DLD3" s="9"/>
      <c r="DLE3" s="9"/>
      <c r="DLF3" s="9"/>
      <c r="DLG3" s="9"/>
      <c r="DLH3" s="9"/>
      <c r="DLI3" s="9"/>
      <c r="DLJ3" s="9"/>
      <c r="DLK3" s="9"/>
      <c r="DLL3" s="9"/>
      <c r="DLM3" s="9"/>
      <c r="DLN3" s="9"/>
      <c r="DLO3" s="9"/>
      <c r="DLP3" s="9"/>
      <c r="DLQ3" s="9"/>
      <c r="DLR3" s="9"/>
      <c r="DLS3" s="9"/>
      <c r="DLT3" s="9"/>
      <c r="DLU3" s="9"/>
      <c r="DLV3" s="9"/>
      <c r="DLW3" s="9"/>
      <c r="DLX3" s="9"/>
      <c r="DLY3" s="9"/>
      <c r="DLZ3" s="9"/>
      <c r="DMA3" s="9"/>
      <c r="DMB3" s="9"/>
      <c r="DMC3" s="9"/>
      <c r="DMD3" s="9"/>
      <c r="DME3" s="9"/>
      <c r="DMF3" s="9"/>
      <c r="DMG3" s="9"/>
      <c r="DMH3" s="9"/>
      <c r="DMI3" s="9"/>
      <c r="DMJ3" s="9"/>
      <c r="DMK3" s="9"/>
      <c r="DML3" s="9"/>
      <c r="DMM3" s="9"/>
      <c r="DMN3" s="9"/>
      <c r="DMO3" s="9"/>
      <c r="DMP3" s="9"/>
      <c r="DMQ3" s="9"/>
      <c r="DMR3" s="9"/>
      <c r="DMS3" s="9"/>
      <c r="DMT3" s="9"/>
      <c r="DMU3" s="9"/>
      <c r="DMV3" s="9"/>
      <c r="DMW3" s="9"/>
      <c r="DMX3" s="9"/>
      <c r="DMY3" s="9"/>
      <c r="DMZ3" s="9"/>
      <c r="DNA3" s="9"/>
      <c r="DNB3" s="9"/>
      <c r="DNC3" s="9"/>
      <c r="DND3" s="9"/>
      <c r="DNE3" s="9"/>
      <c r="DNF3" s="9"/>
      <c r="DNG3" s="9"/>
      <c r="DNH3" s="9"/>
      <c r="DNI3" s="9"/>
      <c r="DNJ3" s="9"/>
      <c r="DNK3" s="9"/>
      <c r="DNL3" s="9"/>
      <c r="DNM3" s="9"/>
      <c r="DNN3" s="9"/>
      <c r="DNO3" s="9"/>
      <c r="DNP3" s="9"/>
      <c r="DNQ3" s="9"/>
      <c r="DNR3" s="9"/>
      <c r="DNS3" s="9"/>
      <c r="DNT3" s="9"/>
      <c r="DNU3" s="9"/>
      <c r="DNV3" s="9"/>
      <c r="DNW3" s="9"/>
      <c r="DNX3" s="9"/>
      <c r="DNY3" s="9"/>
      <c r="DNZ3" s="9"/>
      <c r="DOA3" s="9"/>
      <c r="DOB3" s="9"/>
      <c r="DOC3" s="9"/>
      <c r="DOD3" s="9"/>
      <c r="DOE3" s="9"/>
      <c r="DOF3" s="9"/>
      <c r="DOG3" s="9"/>
      <c r="DOH3" s="9"/>
      <c r="DOI3" s="9"/>
      <c r="DOJ3" s="9"/>
      <c r="DOK3" s="9"/>
      <c r="DOL3" s="9"/>
      <c r="DOM3" s="9"/>
      <c r="DON3" s="9"/>
      <c r="DOO3" s="9"/>
      <c r="DOP3" s="9"/>
      <c r="DOQ3" s="9"/>
      <c r="DOR3" s="9"/>
      <c r="DOS3" s="9"/>
      <c r="DOT3" s="9"/>
      <c r="DOU3" s="9"/>
      <c r="DOV3" s="9"/>
      <c r="DOW3" s="9"/>
      <c r="DOX3" s="9"/>
      <c r="DOY3" s="9"/>
      <c r="DOZ3" s="9"/>
      <c r="DPA3" s="9"/>
      <c r="DPB3" s="9"/>
      <c r="DPC3" s="9"/>
      <c r="DPD3" s="9"/>
      <c r="DPE3" s="9"/>
      <c r="DPF3" s="9"/>
      <c r="DPG3" s="9"/>
      <c r="DPH3" s="9"/>
      <c r="DPI3" s="9"/>
      <c r="DPJ3" s="9"/>
      <c r="DPK3" s="9"/>
      <c r="DPL3" s="9"/>
      <c r="DPM3" s="9"/>
      <c r="DPN3" s="9"/>
      <c r="DPO3" s="9"/>
      <c r="DPP3" s="9"/>
      <c r="DPQ3" s="9"/>
      <c r="DPR3" s="9"/>
      <c r="DPS3" s="9"/>
      <c r="DPT3" s="9"/>
      <c r="DPU3" s="9"/>
      <c r="DPV3" s="9"/>
      <c r="DPW3" s="9"/>
      <c r="DPX3" s="9"/>
      <c r="DPY3" s="9"/>
      <c r="DPZ3" s="9"/>
      <c r="DQA3" s="9"/>
      <c r="DQB3" s="9"/>
      <c r="DQC3" s="9"/>
      <c r="DQD3" s="9"/>
      <c r="DQE3" s="9"/>
      <c r="DQF3" s="9"/>
      <c r="DQG3" s="9"/>
      <c r="DQH3" s="9"/>
      <c r="DQI3" s="9"/>
      <c r="DQJ3" s="9"/>
      <c r="DQK3" s="9"/>
      <c r="DQL3" s="9"/>
      <c r="DQM3" s="9"/>
      <c r="DQN3" s="9"/>
      <c r="DQO3" s="9"/>
      <c r="DQP3" s="9"/>
      <c r="DQQ3" s="9"/>
      <c r="DQR3" s="9"/>
      <c r="DQS3" s="9"/>
      <c r="DQT3" s="9"/>
      <c r="DQU3" s="9"/>
      <c r="DQV3" s="9"/>
      <c r="DQW3" s="9"/>
      <c r="DQX3" s="9"/>
      <c r="DQY3" s="9"/>
      <c r="DQZ3" s="9"/>
      <c r="DRA3" s="9"/>
      <c r="DRB3" s="9"/>
      <c r="DRC3" s="9"/>
      <c r="DRD3" s="9"/>
      <c r="DRE3" s="9"/>
      <c r="DRF3" s="9"/>
      <c r="DRG3" s="9"/>
      <c r="DRH3" s="9"/>
      <c r="DRI3" s="9"/>
      <c r="DRJ3" s="9"/>
      <c r="DRK3" s="9"/>
      <c r="DRL3" s="9"/>
      <c r="DRM3" s="9"/>
      <c r="DRN3" s="9"/>
      <c r="DRO3" s="9"/>
      <c r="DRP3" s="9"/>
      <c r="DRQ3" s="9"/>
      <c r="DRR3" s="9"/>
      <c r="DRS3" s="9"/>
      <c r="DRT3" s="9"/>
      <c r="DRU3" s="9"/>
      <c r="DRV3" s="9"/>
      <c r="DRW3" s="9"/>
      <c r="DRX3" s="9"/>
      <c r="DRY3" s="9"/>
      <c r="DRZ3" s="9"/>
      <c r="DSA3" s="9"/>
      <c r="DSB3" s="9"/>
      <c r="DSC3" s="9"/>
      <c r="DSD3" s="9"/>
      <c r="DSE3" s="9"/>
      <c r="DSF3" s="9"/>
      <c r="DSG3" s="9"/>
      <c r="DSH3" s="9"/>
      <c r="DSI3" s="9"/>
      <c r="DSJ3" s="9"/>
      <c r="DSK3" s="9"/>
      <c r="DSL3" s="9"/>
      <c r="DSM3" s="9"/>
      <c r="DSN3" s="9"/>
      <c r="DSO3" s="9"/>
      <c r="DSP3" s="9"/>
      <c r="DSQ3" s="9"/>
      <c r="DSR3" s="9"/>
      <c r="DSS3" s="9"/>
      <c r="DST3" s="9"/>
      <c r="DSU3" s="9"/>
      <c r="DSV3" s="9"/>
      <c r="DSW3" s="9"/>
      <c r="DSX3" s="9"/>
      <c r="DSY3" s="9"/>
      <c r="DSZ3" s="9"/>
      <c r="DTA3" s="9"/>
      <c r="DTB3" s="9"/>
      <c r="DTC3" s="9"/>
      <c r="DTD3" s="9"/>
      <c r="DTE3" s="9"/>
      <c r="DTF3" s="9"/>
      <c r="DTG3" s="9"/>
      <c r="DTH3" s="9"/>
      <c r="DTI3" s="9"/>
      <c r="DTJ3" s="9"/>
      <c r="DTK3" s="9"/>
      <c r="DTL3" s="9"/>
      <c r="DTM3" s="9"/>
      <c r="DTN3" s="9"/>
      <c r="DTO3" s="9"/>
      <c r="DTP3" s="9"/>
      <c r="DTQ3" s="9"/>
      <c r="DTR3" s="9"/>
      <c r="DTS3" s="9"/>
      <c r="DTT3" s="9"/>
      <c r="DTU3" s="9"/>
      <c r="DTV3" s="9"/>
      <c r="DTW3" s="9"/>
      <c r="DTX3" s="9"/>
      <c r="DTY3" s="9"/>
      <c r="DTZ3" s="9"/>
      <c r="DUA3" s="9"/>
      <c r="DUB3" s="9"/>
      <c r="DUC3" s="9"/>
      <c r="DUD3" s="9"/>
      <c r="DUE3" s="9"/>
      <c r="DUF3" s="9"/>
      <c r="DUG3" s="9"/>
      <c r="DUH3" s="9"/>
      <c r="DUI3" s="9"/>
      <c r="DUJ3" s="9"/>
      <c r="DUK3" s="9"/>
      <c r="DUL3" s="9"/>
      <c r="DUM3" s="9"/>
      <c r="DUN3" s="9"/>
      <c r="DUO3" s="9"/>
      <c r="DUP3" s="9"/>
      <c r="DUQ3" s="9"/>
      <c r="DUR3" s="9"/>
      <c r="DUS3" s="9"/>
      <c r="DUT3" s="9"/>
      <c r="DUU3" s="9"/>
      <c r="DUV3" s="9"/>
      <c r="DUW3" s="9"/>
      <c r="DUX3" s="9"/>
      <c r="DUY3" s="9"/>
      <c r="DUZ3" s="9"/>
      <c r="DVA3" s="9"/>
      <c r="DVB3" s="9"/>
      <c r="DVC3" s="9"/>
      <c r="DVD3" s="9"/>
      <c r="DVE3" s="9"/>
      <c r="DVF3" s="9"/>
      <c r="DVG3" s="9"/>
      <c r="DVH3" s="9"/>
      <c r="DVI3" s="9"/>
      <c r="DVJ3" s="9"/>
      <c r="DVK3" s="9"/>
      <c r="DVL3" s="9"/>
      <c r="DVM3" s="9"/>
      <c r="DVN3" s="9"/>
      <c r="DVO3" s="9"/>
      <c r="DVP3" s="9"/>
      <c r="DVQ3" s="9"/>
      <c r="DVR3" s="9"/>
      <c r="DVS3" s="9"/>
      <c r="DVT3" s="9"/>
      <c r="DVU3" s="9"/>
      <c r="DVV3" s="9"/>
      <c r="DVW3" s="9"/>
      <c r="DVX3" s="9"/>
      <c r="DVY3" s="9"/>
      <c r="DVZ3" s="9"/>
      <c r="DWA3" s="9"/>
      <c r="DWB3" s="9"/>
      <c r="DWC3" s="9"/>
      <c r="DWD3" s="9"/>
      <c r="DWE3" s="9"/>
      <c r="DWF3" s="9"/>
      <c r="DWG3" s="9"/>
      <c r="DWH3" s="9"/>
      <c r="DWI3" s="9"/>
      <c r="DWJ3" s="9"/>
      <c r="DWK3" s="9"/>
      <c r="DWL3" s="9"/>
      <c r="DWM3" s="9"/>
      <c r="DWN3" s="9"/>
      <c r="DWO3" s="9"/>
      <c r="DWP3" s="9"/>
      <c r="DWQ3" s="9"/>
      <c r="DWR3" s="9"/>
      <c r="DWS3" s="9"/>
      <c r="DWT3" s="9"/>
      <c r="DWU3" s="9"/>
      <c r="DWV3" s="9"/>
      <c r="DWW3" s="9"/>
      <c r="DWX3" s="9"/>
      <c r="DWY3" s="9"/>
      <c r="DWZ3" s="9"/>
      <c r="DXA3" s="9"/>
      <c r="DXB3" s="9"/>
      <c r="DXC3" s="9"/>
      <c r="DXD3" s="9"/>
      <c r="DXE3" s="9"/>
      <c r="DXF3" s="9"/>
      <c r="DXG3" s="9"/>
      <c r="DXH3" s="9"/>
      <c r="DXI3" s="9"/>
      <c r="DXJ3" s="9"/>
      <c r="DXK3" s="9"/>
      <c r="DXL3" s="9"/>
      <c r="DXM3" s="9"/>
      <c r="DXN3" s="9"/>
      <c r="DXO3" s="9"/>
      <c r="DXP3" s="9"/>
      <c r="DXQ3" s="9"/>
      <c r="DXR3" s="9"/>
      <c r="DXS3" s="9"/>
      <c r="DXT3" s="9"/>
      <c r="DXU3" s="9"/>
      <c r="DXV3" s="9"/>
      <c r="DXW3" s="9"/>
      <c r="DXX3" s="9"/>
      <c r="DXY3" s="9"/>
      <c r="DXZ3" s="9"/>
      <c r="DYA3" s="9"/>
      <c r="DYB3" s="9"/>
      <c r="DYC3" s="9"/>
      <c r="DYD3" s="9"/>
      <c r="DYE3" s="9"/>
      <c r="DYF3" s="9"/>
      <c r="DYG3" s="9"/>
      <c r="DYH3" s="9"/>
      <c r="DYI3" s="9"/>
      <c r="DYJ3" s="9"/>
      <c r="DYK3" s="9"/>
      <c r="DYL3" s="9"/>
      <c r="DYM3" s="9"/>
      <c r="DYN3" s="9"/>
      <c r="DYO3" s="9"/>
      <c r="DYP3" s="9"/>
      <c r="DYQ3" s="9"/>
      <c r="DYR3" s="9"/>
      <c r="DYS3" s="9"/>
      <c r="DYT3" s="9"/>
      <c r="DYU3" s="9"/>
      <c r="DYV3" s="9"/>
      <c r="DYW3" s="9"/>
      <c r="DYX3" s="9"/>
      <c r="DYY3" s="9"/>
      <c r="DYZ3" s="9"/>
      <c r="DZA3" s="9"/>
      <c r="DZB3" s="9"/>
      <c r="DZC3" s="9"/>
      <c r="DZD3" s="9"/>
      <c r="DZE3" s="9"/>
      <c r="DZF3" s="9"/>
      <c r="DZG3" s="9"/>
      <c r="DZH3" s="9"/>
      <c r="DZI3" s="9"/>
      <c r="DZJ3" s="9"/>
      <c r="DZK3" s="9"/>
      <c r="DZL3" s="9"/>
      <c r="DZM3" s="9"/>
      <c r="DZN3" s="9"/>
      <c r="DZO3" s="9"/>
      <c r="DZP3" s="9"/>
      <c r="DZQ3" s="9"/>
      <c r="DZR3" s="9"/>
      <c r="DZS3" s="9"/>
      <c r="DZT3" s="9"/>
      <c r="DZU3" s="9"/>
      <c r="DZV3" s="9"/>
      <c r="DZW3" s="9"/>
      <c r="DZX3" s="9"/>
      <c r="DZY3" s="9"/>
      <c r="DZZ3" s="9"/>
      <c r="EAA3" s="9"/>
      <c r="EAB3" s="9"/>
      <c r="EAC3" s="9"/>
      <c r="EAD3" s="9"/>
      <c r="EAE3" s="9"/>
      <c r="EAF3" s="9"/>
      <c r="EAG3" s="9"/>
      <c r="EAH3" s="9"/>
      <c r="EAI3" s="9"/>
      <c r="EAJ3" s="9"/>
      <c r="EAK3" s="9"/>
      <c r="EAL3" s="9"/>
      <c r="EAM3" s="9"/>
      <c r="EAN3" s="9"/>
      <c r="EAO3" s="9"/>
      <c r="EAP3" s="9"/>
      <c r="EAQ3" s="9"/>
      <c r="EAR3" s="9"/>
      <c r="EAS3" s="9"/>
      <c r="EAT3" s="9"/>
      <c r="EAU3" s="9"/>
      <c r="EAV3" s="9"/>
      <c r="EAW3" s="9"/>
      <c r="EAX3" s="9"/>
      <c r="EAY3" s="9"/>
      <c r="EAZ3" s="9"/>
      <c r="EBA3" s="9"/>
      <c r="EBB3" s="9"/>
      <c r="EBC3" s="9"/>
      <c r="EBD3" s="9"/>
      <c r="EBE3" s="9"/>
      <c r="EBF3" s="9"/>
      <c r="EBG3" s="9"/>
      <c r="EBH3" s="9"/>
      <c r="EBI3" s="9"/>
      <c r="EBJ3" s="9"/>
      <c r="EBK3" s="9"/>
      <c r="EBL3" s="9"/>
      <c r="EBM3" s="9"/>
      <c r="EBN3" s="9"/>
      <c r="EBO3" s="9"/>
      <c r="EBP3" s="9"/>
      <c r="EBQ3" s="9"/>
      <c r="EBR3" s="9"/>
      <c r="EBS3" s="9"/>
      <c r="EBT3" s="9"/>
      <c r="EBU3" s="9"/>
      <c r="EBV3" s="9"/>
      <c r="EBW3" s="9"/>
      <c r="EBX3" s="9"/>
      <c r="EBY3" s="9"/>
      <c r="EBZ3" s="9"/>
      <c r="ECA3" s="9"/>
      <c r="ECB3" s="9"/>
      <c r="ECC3" s="9"/>
      <c r="ECD3" s="9"/>
      <c r="ECE3" s="9"/>
      <c r="ECF3" s="9"/>
      <c r="ECG3" s="9"/>
      <c r="ECH3" s="9"/>
      <c r="ECI3" s="9"/>
      <c r="ECJ3" s="9"/>
      <c r="ECK3" s="9"/>
      <c r="ECL3" s="9"/>
      <c r="ECM3" s="9"/>
      <c r="ECN3" s="9"/>
      <c r="ECO3" s="9"/>
      <c r="ECP3" s="9"/>
      <c r="ECQ3" s="9"/>
      <c r="ECR3" s="9"/>
      <c r="ECS3" s="9"/>
      <c r="ECT3" s="9"/>
      <c r="ECU3" s="9"/>
      <c r="ECV3" s="9"/>
      <c r="ECW3" s="9"/>
      <c r="ECX3" s="9"/>
      <c r="ECY3" s="9"/>
      <c r="ECZ3" s="9"/>
      <c r="EDA3" s="9"/>
      <c r="EDB3" s="9"/>
      <c r="EDC3" s="9"/>
      <c r="EDD3" s="9"/>
      <c r="EDE3" s="9"/>
      <c r="EDF3" s="9"/>
      <c r="EDG3" s="9"/>
      <c r="EDH3" s="9"/>
      <c r="EDI3" s="9"/>
      <c r="EDJ3" s="9"/>
      <c r="EDK3" s="9"/>
      <c r="EDL3" s="9"/>
      <c r="EDM3" s="9"/>
      <c r="EDN3" s="9"/>
      <c r="EDO3" s="9"/>
      <c r="EDP3" s="9"/>
      <c r="EDQ3" s="9"/>
      <c r="EDR3" s="9"/>
      <c r="EDS3" s="9"/>
      <c r="EDT3" s="9"/>
      <c r="EDU3" s="9"/>
      <c r="EDV3" s="9"/>
      <c r="EDW3" s="9"/>
      <c r="EDX3" s="9"/>
      <c r="EDY3" s="9"/>
      <c r="EDZ3" s="9"/>
      <c r="EEA3" s="9"/>
      <c r="EEB3" s="9"/>
      <c r="EEC3" s="9"/>
      <c r="EED3" s="9"/>
      <c r="EEE3" s="9"/>
      <c r="EEF3" s="9"/>
      <c r="EEG3" s="9"/>
      <c r="EEH3" s="9"/>
      <c r="EEI3" s="9"/>
      <c r="EEJ3" s="9"/>
      <c r="EEK3" s="9"/>
      <c r="EEL3" s="9"/>
      <c r="EEM3" s="9"/>
      <c r="EEN3" s="9"/>
      <c r="EEO3" s="9"/>
      <c r="EEP3" s="9"/>
      <c r="EEQ3" s="9"/>
      <c r="EER3" s="9"/>
      <c r="EES3" s="9"/>
      <c r="EET3" s="9"/>
      <c r="EEU3" s="9"/>
      <c r="EEV3" s="9"/>
      <c r="EEW3" s="9"/>
      <c r="EEX3" s="9"/>
      <c r="EEY3" s="9"/>
      <c r="EEZ3" s="9"/>
      <c r="EFA3" s="9"/>
      <c r="EFB3" s="9"/>
      <c r="EFC3" s="9"/>
      <c r="EFD3" s="9"/>
      <c r="EFE3" s="9"/>
      <c r="EFF3" s="9"/>
      <c r="EFG3" s="9"/>
      <c r="EFH3" s="9"/>
      <c r="EFI3" s="9"/>
      <c r="EFJ3" s="9"/>
      <c r="EFK3" s="9"/>
      <c r="EFL3" s="9"/>
      <c r="EFM3" s="9"/>
      <c r="EFN3" s="9"/>
      <c r="EFO3" s="9"/>
      <c r="EFP3" s="9"/>
      <c r="EFQ3" s="9"/>
      <c r="EFR3" s="9"/>
      <c r="EFS3" s="9"/>
      <c r="EFT3" s="9"/>
      <c r="EFU3" s="9"/>
      <c r="EFV3" s="9"/>
      <c r="EFW3" s="9"/>
      <c r="EFX3" s="9"/>
      <c r="EFY3" s="9"/>
      <c r="EFZ3" s="9"/>
      <c r="EGA3" s="9"/>
      <c r="EGB3" s="9"/>
      <c r="EGC3" s="9"/>
      <c r="EGD3" s="9"/>
      <c r="EGE3" s="9"/>
      <c r="EGF3" s="9"/>
      <c r="EGG3" s="9"/>
      <c r="EGH3" s="9"/>
      <c r="EGI3" s="9"/>
      <c r="EGJ3" s="9"/>
      <c r="EGK3" s="9"/>
      <c r="EGL3" s="9"/>
      <c r="EGM3" s="9"/>
      <c r="EGN3" s="9"/>
      <c r="EGO3" s="9"/>
      <c r="EGP3" s="9"/>
      <c r="EGQ3" s="9"/>
      <c r="EGR3" s="9"/>
      <c r="EGS3" s="9"/>
      <c r="EGT3" s="9"/>
      <c r="EGU3" s="9"/>
      <c r="EGV3" s="9"/>
      <c r="EGW3" s="9"/>
      <c r="EGX3" s="9"/>
      <c r="EGY3" s="9"/>
      <c r="EGZ3" s="9"/>
      <c r="EHA3" s="9"/>
      <c r="EHB3" s="9"/>
      <c r="EHC3" s="9"/>
      <c r="EHD3" s="9"/>
      <c r="EHE3" s="9"/>
      <c r="EHF3" s="9"/>
      <c r="EHG3" s="9"/>
      <c r="EHH3" s="9"/>
      <c r="EHI3" s="9"/>
      <c r="EHJ3" s="9"/>
      <c r="EHK3" s="9"/>
      <c r="EHL3" s="9"/>
      <c r="EHM3" s="9"/>
      <c r="EHN3" s="9"/>
      <c r="EHO3" s="9"/>
      <c r="EHP3" s="9"/>
      <c r="EHQ3" s="9"/>
      <c r="EHR3" s="9"/>
      <c r="EHS3" s="9"/>
      <c r="EHT3" s="9"/>
      <c r="EHU3" s="9"/>
      <c r="EHV3" s="9"/>
      <c r="EHW3" s="9"/>
      <c r="EHX3" s="9"/>
      <c r="EHY3" s="9"/>
      <c r="EHZ3" s="9"/>
      <c r="EIA3" s="9"/>
      <c r="EIB3" s="9"/>
      <c r="EIC3" s="9"/>
      <c r="EID3" s="9"/>
      <c r="EIE3" s="9"/>
      <c r="EIF3" s="9"/>
      <c r="EIG3" s="9"/>
      <c r="EIH3" s="9"/>
      <c r="EII3" s="9"/>
      <c r="EIJ3" s="9"/>
      <c r="EIK3" s="9"/>
      <c r="EIL3" s="9"/>
      <c r="EIM3" s="9"/>
      <c r="EIN3" s="9"/>
      <c r="EIO3" s="9"/>
      <c r="EIP3" s="9"/>
      <c r="EIQ3" s="9"/>
      <c r="EIR3" s="9"/>
      <c r="EIS3" s="9"/>
      <c r="EIT3" s="9"/>
      <c r="EIU3" s="9"/>
      <c r="EIV3" s="9"/>
      <c r="EIW3" s="9"/>
      <c r="EIX3" s="9"/>
      <c r="EIY3" s="9"/>
      <c r="EIZ3" s="9"/>
      <c r="EJA3" s="9"/>
      <c r="EJB3" s="9"/>
      <c r="EJC3" s="9"/>
      <c r="EJD3" s="9"/>
      <c r="EJE3" s="9"/>
      <c r="EJF3" s="9"/>
      <c r="EJG3" s="9"/>
      <c r="EJH3" s="9"/>
      <c r="EJI3" s="9"/>
      <c r="EJJ3" s="9"/>
      <c r="EJK3" s="9"/>
      <c r="EJL3" s="9"/>
      <c r="EJM3" s="9"/>
      <c r="EJN3" s="9"/>
      <c r="EJO3" s="9"/>
      <c r="EJP3" s="9"/>
      <c r="EJQ3" s="9"/>
      <c r="EJR3" s="9"/>
      <c r="EJS3" s="9"/>
      <c r="EJT3" s="9"/>
      <c r="EJU3" s="9"/>
      <c r="EJV3" s="9"/>
      <c r="EJW3" s="9"/>
      <c r="EJX3" s="9"/>
      <c r="EJY3" s="9"/>
      <c r="EJZ3" s="9"/>
      <c r="EKA3" s="9"/>
      <c r="EKB3" s="9"/>
      <c r="EKC3" s="9"/>
      <c r="EKD3" s="9"/>
      <c r="EKE3" s="9"/>
      <c r="EKF3" s="9"/>
      <c r="EKG3" s="9"/>
      <c r="EKH3" s="9"/>
      <c r="EKI3" s="9"/>
      <c r="EKJ3" s="9"/>
      <c r="EKK3" s="9"/>
      <c r="EKL3" s="9"/>
      <c r="EKM3" s="9"/>
      <c r="EKN3" s="9"/>
      <c r="EKO3" s="9"/>
      <c r="EKP3" s="9"/>
      <c r="EKQ3" s="9"/>
      <c r="EKR3" s="9"/>
      <c r="EKS3" s="9"/>
      <c r="EKT3" s="9"/>
      <c r="EKU3" s="9"/>
      <c r="EKV3" s="9"/>
      <c r="EKW3" s="9"/>
      <c r="EKX3" s="9"/>
      <c r="EKY3" s="9"/>
      <c r="EKZ3" s="9"/>
      <c r="ELA3" s="9"/>
      <c r="ELB3" s="9"/>
      <c r="ELC3" s="9"/>
      <c r="ELD3" s="9"/>
      <c r="ELE3" s="9"/>
      <c r="ELF3" s="9"/>
      <c r="ELG3" s="9"/>
      <c r="ELH3" s="9"/>
      <c r="ELI3" s="9"/>
      <c r="ELJ3" s="9"/>
      <c r="ELK3" s="9"/>
      <c r="ELL3" s="9"/>
      <c r="ELM3" s="9"/>
      <c r="ELN3" s="9"/>
      <c r="ELO3" s="9"/>
      <c r="ELP3" s="9"/>
      <c r="ELQ3" s="9"/>
      <c r="ELR3" s="9"/>
      <c r="ELS3" s="9"/>
      <c r="ELT3" s="9"/>
      <c r="ELU3" s="9"/>
      <c r="ELV3" s="9"/>
      <c r="ELW3" s="9"/>
      <c r="ELX3" s="9"/>
      <c r="ELY3" s="9"/>
      <c r="ELZ3" s="9"/>
      <c r="EMA3" s="9"/>
      <c r="EMB3" s="9"/>
      <c r="EMC3" s="9"/>
      <c r="EMD3" s="9"/>
      <c r="EME3" s="9"/>
      <c r="EMF3" s="9"/>
      <c r="EMG3" s="9"/>
      <c r="EMH3" s="9"/>
      <c r="EMI3" s="9"/>
      <c r="EMJ3" s="9"/>
      <c r="EMK3" s="9"/>
      <c r="EML3" s="9"/>
      <c r="EMM3" s="9"/>
      <c r="EMN3" s="9"/>
      <c r="EMO3" s="9"/>
      <c r="EMP3" s="9"/>
      <c r="EMQ3" s="9"/>
      <c r="EMR3" s="9"/>
      <c r="EMS3" s="9"/>
      <c r="EMT3" s="9"/>
      <c r="EMU3" s="9"/>
      <c r="EMV3" s="9"/>
      <c r="EMW3" s="9"/>
      <c r="EMX3" s="9"/>
      <c r="EMY3" s="9"/>
      <c r="EMZ3" s="9"/>
      <c r="ENA3" s="9"/>
      <c r="ENB3" s="9"/>
      <c r="ENC3" s="9"/>
      <c r="END3" s="9"/>
      <c r="ENE3" s="9"/>
      <c r="ENF3" s="9"/>
      <c r="ENG3" s="9"/>
      <c r="ENH3" s="9"/>
      <c r="ENI3" s="9"/>
      <c r="ENJ3" s="9"/>
      <c r="ENK3" s="9"/>
      <c r="ENL3" s="9"/>
      <c r="ENM3" s="9"/>
      <c r="ENN3" s="9"/>
      <c r="ENO3" s="9"/>
      <c r="ENP3" s="9"/>
      <c r="ENQ3" s="9"/>
      <c r="ENR3" s="9"/>
      <c r="ENS3" s="9"/>
      <c r="ENT3" s="9"/>
      <c r="ENU3" s="9"/>
      <c r="ENV3" s="9"/>
      <c r="ENW3" s="9"/>
      <c r="ENX3" s="9"/>
      <c r="ENY3" s="9"/>
      <c r="ENZ3" s="9"/>
      <c r="EOA3" s="9"/>
      <c r="EOB3" s="9"/>
      <c r="EOC3" s="9"/>
      <c r="EOD3" s="9"/>
      <c r="EOE3" s="9"/>
      <c r="EOF3" s="9"/>
      <c r="EOG3" s="9"/>
      <c r="EOH3" s="9"/>
      <c r="EOI3" s="9"/>
      <c r="EOJ3" s="9"/>
      <c r="EOK3" s="9"/>
      <c r="EOL3" s="9"/>
      <c r="EOM3" s="9"/>
      <c r="EON3" s="9"/>
      <c r="EOO3" s="9"/>
      <c r="EOP3" s="9"/>
      <c r="EOQ3" s="9"/>
      <c r="EOR3" s="9"/>
      <c r="EOS3" s="9"/>
      <c r="EOT3" s="9"/>
      <c r="EOU3" s="9"/>
      <c r="EOV3" s="9"/>
      <c r="EOW3" s="9"/>
      <c r="EOX3" s="9"/>
      <c r="EOY3" s="9"/>
      <c r="EOZ3" s="9"/>
      <c r="EPA3" s="9"/>
      <c r="EPB3" s="9"/>
      <c r="EPC3" s="9"/>
      <c r="EPD3" s="9"/>
      <c r="EPE3" s="9"/>
      <c r="EPF3" s="9"/>
      <c r="EPG3" s="9"/>
      <c r="EPH3" s="9"/>
      <c r="EPI3" s="9"/>
      <c r="EPJ3" s="9"/>
      <c r="EPK3" s="9"/>
      <c r="EPL3" s="9"/>
      <c r="EPM3" s="9"/>
      <c r="EPN3" s="9"/>
      <c r="EPO3" s="9"/>
      <c r="EPP3" s="9"/>
      <c r="EPQ3" s="9"/>
      <c r="EPR3" s="9"/>
      <c r="EPS3" s="9"/>
      <c r="EPT3" s="9"/>
      <c r="EPU3" s="9"/>
      <c r="EPV3" s="9"/>
      <c r="EPW3" s="9"/>
      <c r="EPX3" s="9"/>
      <c r="EPY3" s="9"/>
      <c r="EPZ3" s="9"/>
      <c r="EQA3" s="9"/>
      <c r="EQB3" s="9"/>
      <c r="EQC3" s="9"/>
      <c r="EQD3" s="9"/>
      <c r="EQE3" s="9"/>
      <c r="EQF3" s="9"/>
      <c r="EQG3" s="9"/>
      <c r="EQH3" s="9"/>
      <c r="EQI3" s="9"/>
      <c r="EQJ3" s="9"/>
      <c r="EQK3" s="9"/>
      <c r="EQL3" s="9"/>
      <c r="EQM3" s="9"/>
      <c r="EQN3" s="9"/>
      <c r="EQO3" s="9"/>
      <c r="EQP3" s="9"/>
      <c r="EQQ3" s="9"/>
      <c r="EQR3" s="9"/>
      <c r="EQS3" s="9"/>
      <c r="EQT3" s="9"/>
      <c r="EQU3" s="9"/>
      <c r="EQV3" s="9"/>
      <c r="EQW3" s="9"/>
      <c r="EQX3" s="9"/>
      <c r="EQY3" s="9"/>
      <c r="EQZ3" s="9"/>
      <c r="ERA3" s="9"/>
      <c r="ERB3" s="9"/>
      <c r="ERC3" s="9"/>
      <c r="ERD3" s="9"/>
      <c r="ERE3" s="9"/>
      <c r="ERF3" s="9"/>
      <c r="ERG3" s="9"/>
      <c r="ERH3" s="9"/>
      <c r="ERI3" s="9"/>
      <c r="ERJ3" s="9"/>
      <c r="ERK3" s="9"/>
      <c r="ERL3" s="9"/>
      <c r="ERM3" s="9"/>
      <c r="ERN3" s="9"/>
      <c r="ERO3" s="9"/>
      <c r="ERP3" s="9"/>
      <c r="ERQ3" s="9"/>
      <c r="ERR3" s="9"/>
      <c r="ERS3" s="9"/>
      <c r="ERT3" s="9"/>
      <c r="ERU3" s="9"/>
      <c r="ERV3" s="9"/>
      <c r="ERW3" s="9"/>
      <c r="ERX3" s="9"/>
      <c r="ERY3" s="9"/>
      <c r="ERZ3" s="9"/>
      <c r="ESA3" s="9"/>
      <c r="ESB3" s="9"/>
      <c r="ESC3" s="9"/>
      <c r="ESD3" s="9"/>
      <c r="ESE3" s="9"/>
      <c r="ESF3" s="9"/>
      <c r="ESG3" s="9"/>
      <c r="ESH3" s="9"/>
      <c r="ESI3" s="9"/>
      <c r="ESJ3" s="9"/>
      <c r="ESK3" s="9"/>
      <c r="ESL3" s="9"/>
      <c r="ESM3" s="9"/>
      <c r="ESN3" s="9"/>
      <c r="ESO3" s="9"/>
      <c r="ESP3" s="9"/>
      <c r="ESQ3" s="9"/>
      <c r="ESR3" s="9"/>
      <c r="ESS3" s="9"/>
      <c r="EST3" s="9"/>
      <c r="ESU3" s="9"/>
      <c r="ESV3" s="9"/>
      <c r="ESW3" s="9"/>
      <c r="ESX3" s="9"/>
      <c r="ESY3" s="9"/>
      <c r="ESZ3" s="9"/>
      <c r="ETA3" s="9"/>
      <c r="ETB3" s="9"/>
      <c r="ETC3" s="9"/>
      <c r="ETD3" s="9"/>
      <c r="ETE3" s="9"/>
      <c r="ETF3" s="9"/>
      <c r="ETG3" s="9"/>
      <c r="ETH3" s="9"/>
      <c r="ETI3" s="9"/>
      <c r="ETJ3" s="9"/>
      <c r="ETK3" s="9"/>
      <c r="ETL3" s="9"/>
      <c r="ETM3" s="9"/>
      <c r="ETN3" s="9"/>
      <c r="ETO3" s="9"/>
      <c r="ETP3" s="9"/>
      <c r="ETQ3" s="9"/>
      <c r="ETR3" s="9"/>
      <c r="ETS3" s="9"/>
      <c r="ETT3" s="9"/>
      <c r="ETU3" s="9"/>
      <c r="ETV3" s="9"/>
      <c r="ETW3" s="9"/>
      <c r="ETX3" s="9"/>
      <c r="ETY3" s="9"/>
      <c r="ETZ3" s="9"/>
      <c r="EUA3" s="9"/>
      <c r="EUB3" s="9"/>
      <c r="EUC3" s="9"/>
      <c r="EUD3" s="9"/>
      <c r="EUE3" s="9"/>
      <c r="EUF3" s="9"/>
      <c r="EUG3" s="9"/>
      <c r="EUH3" s="9"/>
      <c r="EUI3" s="9"/>
      <c r="EUJ3" s="9"/>
      <c r="EUK3" s="9"/>
      <c r="EUL3" s="9"/>
      <c r="EUM3" s="9"/>
      <c r="EUN3" s="9"/>
      <c r="EUO3" s="9"/>
      <c r="EUP3" s="9"/>
      <c r="EUQ3" s="9"/>
      <c r="EUR3" s="9"/>
      <c r="EUS3" s="9"/>
      <c r="EUT3" s="9"/>
      <c r="EUU3" s="9"/>
      <c r="EUV3" s="9"/>
      <c r="EUW3" s="9"/>
      <c r="EUX3" s="9"/>
      <c r="EUY3" s="9"/>
      <c r="EUZ3" s="9"/>
      <c r="EVA3" s="9"/>
      <c r="EVB3" s="9"/>
      <c r="EVC3" s="9"/>
      <c r="EVD3" s="9"/>
      <c r="EVE3" s="9"/>
      <c r="EVF3" s="9"/>
      <c r="EVG3" s="9"/>
      <c r="EVH3" s="9"/>
      <c r="EVI3" s="9"/>
      <c r="EVJ3" s="9"/>
      <c r="EVK3" s="9"/>
      <c r="EVL3" s="9"/>
      <c r="EVM3" s="9"/>
      <c r="EVN3" s="9"/>
      <c r="EVO3" s="9"/>
      <c r="EVP3" s="9"/>
      <c r="EVQ3" s="9"/>
      <c r="EVR3" s="9"/>
      <c r="EVS3" s="9"/>
      <c r="EVT3" s="9"/>
      <c r="EVU3" s="9"/>
      <c r="EVV3" s="9"/>
      <c r="EVW3" s="9"/>
      <c r="EVX3" s="9"/>
      <c r="EVY3" s="9"/>
      <c r="EVZ3" s="9"/>
      <c r="EWA3" s="9"/>
      <c r="EWB3" s="9"/>
      <c r="EWC3" s="9"/>
      <c r="EWD3" s="9"/>
      <c r="EWE3" s="9"/>
      <c r="EWF3" s="9"/>
      <c r="EWG3" s="9"/>
      <c r="EWH3" s="9"/>
      <c r="EWI3" s="9"/>
      <c r="EWJ3" s="9"/>
      <c r="EWK3" s="9"/>
      <c r="EWL3" s="9"/>
      <c r="EWM3" s="9"/>
      <c r="EWN3" s="9"/>
      <c r="EWO3" s="9"/>
      <c r="EWP3" s="9"/>
      <c r="EWQ3" s="9"/>
      <c r="EWR3" s="9"/>
      <c r="EWS3" s="9"/>
      <c r="EWT3" s="9"/>
      <c r="EWU3" s="9"/>
      <c r="EWV3" s="9"/>
      <c r="EWW3" s="9"/>
      <c r="EWX3" s="9"/>
      <c r="EWY3" s="9"/>
      <c r="EWZ3" s="9"/>
      <c r="EXA3" s="9"/>
      <c r="EXB3" s="9"/>
      <c r="EXC3" s="9"/>
      <c r="EXD3" s="9"/>
      <c r="EXE3" s="9"/>
      <c r="EXF3" s="9"/>
      <c r="EXG3" s="9"/>
      <c r="EXH3" s="9"/>
      <c r="EXI3" s="9"/>
      <c r="EXJ3" s="9"/>
      <c r="EXK3" s="9"/>
      <c r="EXL3" s="9"/>
      <c r="EXM3" s="9"/>
      <c r="EXN3" s="9"/>
      <c r="EXO3" s="9"/>
      <c r="EXP3" s="9"/>
      <c r="EXQ3" s="9"/>
      <c r="EXR3" s="9"/>
      <c r="EXS3" s="9"/>
      <c r="EXT3" s="9"/>
      <c r="EXU3" s="9"/>
      <c r="EXV3" s="9"/>
      <c r="EXW3" s="9"/>
      <c r="EXX3" s="9"/>
      <c r="EXY3" s="9"/>
      <c r="EXZ3" s="9"/>
      <c r="EYA3" s="9"/>
      <c r="EYB3" s="9"/>
      <c r="EYC3" s="9"/>
      <c r="EYD3" s="9"/>
      <c r="EYE3" s="9"/>
      <c r="EYF3" s="9"/>
      <c r="EYG3" s="9"/>
      <c r="EYH3" s="9"/>
      <c r="EYI3" s="9"/>
      <c r="EYJ3" s="9"/>
      <c r="EYK3" s="9"/>
      <c r="EYL3" s="9"/>
      <c r="EYM3" s="9"/>
      <c r="EYN3" s="9"/>
      <c r="EYO3" s="9"/>
      <c r="EYP3" s="9"/>
      <c r="EYQ3" s="9"/>
      <c r="EYR3" s="9"/>
      <c r="EYS3" s="9"/>
      <c r="EYT3" s="9"/>
      <c r="EYU3" s="9"/>
      <c r="EYV3" s="9"/>
      <c r="EYW3" s="9"/>
      <c r="EYX3" s="9"/>
      <c r="EYY3" s="9"/>
      <c r="EYZ3" s="9"/>
      <c r="EZA3" s="9"/>
      <c r="EZB3" s="9"/>
      <c r="EZC3" s="9"/>
      <c r="EZD3" s="9"/>
      <c r="EZE3" s="9"/>
      <c r="EZF3" s="9"/>
      <c r="EZG3" s="9"/>
      <c r="EZH3" s="9"/>
      <c r="EZI3" s="9"/>
      <c r="EZJ3" s="9"/>
      <c r="EZK3" s="9"/>
      <c r="EZL3" s="9"/>
      <c r="EZM3" s="9"/>
      <c r="EZN3" s="9"/>
      <c r="EZO3" s="9"/>
      <c r="EZP3" s="9"/>
      <c r="EZQ3" s="9"/>
      <c r="EZR3" s="9"/>
      <c r="EZS3" s="9"/>
      <c r="EZT3" s="9"/>
      <c r="EZU3" s="9"/>
      <c r="EZV3" s="9"/>
      <c r="EZW3" s="9"/>
      <c r="EZX3" s="9"/>
      <c r="EZY3" s="9"/>
      <c r="EZZ3" s="9"/>
      <c r="FAA3" s="9"/>
      <c r="FAB3" s="9"/>
      <c r="FAC3" s="9"/>
      <c r="FAD3" s="9"/>
      <c r="FAE3" s="9"/>
      <c r="FAF3" s="9"/>
      <c r="FAG3" s="9"/>
      <c r="FAH3" s="9"/>
      <c r="FAI3" s="9"/>
      <c r="FAJ3" s="9"/>
      <c r="FAK3" s="9"/>
      <c r="FAL3" s="9"/>
      <c r="FAM3" s="9"/>
      <c r="FAN3" s="9"/>
      <c r="FAO3" s="9"/>
      <c r="FAP3" s="9"/>
      <c r="FAQ3" s="9"/>
      <c r="FAR3" s="9"/>
      <c r="FAS3" s="9"/>
      <c r="FAT3" s="9"/>
      <c r="FAU3" s="9"/>
      <c r="FAV3" s="9"/>
      <c r="FAW3" s="9"/>
      <c r="FAX3" s="9"/>
      <c r="FAY3" s="9"/>
      <c r="FAZ3" s="9"/>
      <c r="FBA3" s="9"/>
      <c r="FBB3" s="9"/>
      <c r="FBC3" s="9"/>
      <c r="FBD3" s="9"/>
      <c r="FBE3" s="9"/>
      <c r="FBF3" s="9"/>
      <c r="FBG3" s="9"/>
      <c r="FBH3" s="9"/>
      <c r="FBI3" s="9"/>
      <c r="FBJ3" s="9"/>
      <c r="FBK3" s="9"/>
      <c r="FBL3" s="9"/>
      <c r="FBM3" s="9"/>
      <c r="FBN3" s="9"/>
      <c r="FBO3" s="9"/>
      <c r="FBP3" s="9"/>
      <c r="FBQ3" s="9"/>
      <c r="FBR3" s="9"/>
      <c r="FBS3" s="9"/>
      <c r="FBT3" s="9"/>
      <c r="FBU3" s="9"/>
      <c r="FBV3" s="9"/>
      <c r="FBW3" s="9"/>
      <c r="FBX3" s="9"/>
      <c r="FBY3" s="9"/>
      <c r="FBZ3" s="9"/>
      <c r="FCA3" s="9"/>
      <c r="FCB3" s="9"/>
      <c r="FCC3" s="9"/>
      <c r="FCD3" s="9"/>
      <c r="FCE3" s="9"/>
      <c r="FCF3" s="9"/>
      <c r="FCG3" s="9"/>
      <c r="FCH3" s="9"/>
      <c r="FCI3" s="9"/>
      <c r="FCJ3" s="9"/>
      <c r="FCK3" s="9"/>
      <c r="FCL3" s="9"/>
      <c r="FCM3" s="9"/>
      <c r="FCN3" s="9"/>
      <c r="FCO3" s="9"/>
      <c r="FCP3" s="9"/>
      <c r="FCQ3" s="9"/>
      <c r="FCR3" s="9"/>
      <c r="FCS3" s="9"/>
      <c r="FCT3" s="9"/>
      <c r="FCU3" s="9"/>
      <c r="FCV3" s="9"/>
      <c r="FCW3" s="9"/>
      <c r="FCX3" s="9"/>
      <c r="FCY3" s="9"/>
      <c r="FCZ3" s="9"/>
      <c r="FDA3" s="9"/>
      <c r="FDB3" s="9"/>
      <c r="FDC3" s="9"/>
      <c r="FDD3" s="9"/>
      <c r="FDE3" s="9"/>
      <c r="FDF3" s="9"/>
      <c r="FDG3" s="9"/>
      <c r="FDH3" s="9"/>
      <c r="FDI3" s="9"/>
      <c r="FDJ3" s="9"/>
      <c r="FDK3" s="9"/>
      <c r="FDL3" s="9"/>
      <c r="FDM3" s="9"/>
      <c r="FDN3" s="9"/>
      <c r="FDO3" s="9"/>
      <c r="FDP3" s="9"/>
      <c r="FDQ3" s="9"/>
      <c r="FDR3" s="9"/>
      <c r="FDS3" s="9"/>
      <c r="FDT3" s="9"/>
      <c r="FDU3" s="9"/>
      <c r="FDV3" s="9"/>
      <c r="FDW3" s="9"/>
      <c r="FDX3" s="9"/>
      <c r="FDY3" s="9"/>
      <c r="FDZ3" s="9"/>
      <c r="FEA3" s="9"/>
      <c r="FEB3" s="9"/>
      <c r="FEC3" s="9"/>
      <c r="FED3" s="9"/>
      <c r="FEE3" s="9"/>
      <c r="FEF3" s="9"/>
      <c r="FEG3" s="9"/>
      <c r="FEH3" s="9"/>
      <c r="FEI3" s="9"/>
      <c r="FEJ3" s="9"/>
      <c r="FEK3" s="9"/>
      <c r="FEL3" s="9"/>
      <c r="FEM3" s="9"/>
      <c r="FEN3" s="9"/>
      <c r="FEO3" s="9"/>
      <c r="FEP3" s="9"/>
      <c r="FEQ3" s="9"/>
      <c r="FER3" s="9"/>
      <c r="FES3" s="9"/>
      <c r="FET3" s="9"/>
      <c r="FEU3" s="9"/>
      <c r="FEV3" s="9"/>
      <c r="FEW3" s="9"/>
      <c r="FEX3" s="9"/>
      <c r="FEY3" s="9"/>
      <c r="FEZ3" s="9"/>
      <c r="FFA3" s="9"/>
      <c r="FFB3" s="9"/>
      <c r="FFC3" s="9"/>
      <c r="FFD3" s="9"/>
      <c r="FFE3" s="9"/>
      <c r="FFF3" s="9"/>
      <c r="FFG3" s="9"/>
      <c r="FFH3" s="9"/>
      <c r="FFI3" s="9"/>
      <c r="FFJ3" s="9"/>
      <c r="FFK3" s="9"/>
      <c r="FFL3" s="9"/>
      <c r="FFM3" s="9"/>
      <c r="FFN3" s="9"/>
      <c r="FFO3" s="9"/>
      <c r="FFP3" s="9"/>
      <c r="FFQ3" s="9"/>
      <c r="FFR3" s="9"/>
      <c r="FFS3" s="9"/>
      <c r="FFT3" s="9"/>
      <c r="FFU3" s="9"/>
      <c r="FFV3" s="9"/>
      <c r="FFW3" s="9"/>
      <c r="FFX3" s="9"/>
      <c r="FFY3" s="9"/>
      <c r="FFZ3" s="9"/>
      <c r="FGA3" s="9"/>
      <c r="FGB3" s="9"/>
      <c r="FGC3" s="9"/>
      <c r="FGD3" s="9"/>
      <c r="FGE3" s="9"/>
      <c r="FGF3" s="9"/>
      <c r="FGG3" s="9"/>
      <c r="FGH3" s="9"/>
      <c r="FGI3" s="9"/>
      <c r="FGJ3" s="9"/>
      <c r="FGK3" s="9"/>
      <c r="FGL3" s="9"/>
      <c r="FGM3" s="9"/>
      <c r="FGN3" s="9"/>
      <c r="FGO3" s="9"/>
      <c r="FGP3" s="9"/>
      <c r="FGQ3" s="9"/>
      <c r="FGR3" s="9"/>
      <c r="FGS3" s="9"/>
      <c r="FGT3" s="9"/>
      <c r="FGU3" s="9"/>
      <c r="FGV3" s="9"/>
      <c r="FGW3" s="9"/>
      <c r="FGX3" s="9"/>
      <c r="FGY3" s="9"/>
      <c r="FGZ3" s="9"/>
      <c r="FHA3" s="9"/>
      <c r="FHB3" s="9"/>
      <c r="FHC3" s="9"/>
      <c r="FHD3" s="9"/>
      <c r="FHE3" s="9"/>
      <c r="FHF3" s="9"/>
      <c r="FHG3" s="9"/>
      <c r="FHH3" s="9"/>
      <c r="FHI3" s="9"/>
      <c r="FHJ3" s="9"/>
      <c r="FHK3" s="9"/>
      <c r="FHL3" s="9"/>
      <c r="FHM3" s="9"/>
      <c r="FHN3" s="9"/>
      <c r="FHO3" s="9"/>
      <c r="FHP3" s="9"/>
      <c r="FHQ3" s="9"/>
      <c r="FHR3" s="9"/>
      <c r="FHS3" s="9"/>
      <c r="FHT3" s="9"/>
      <c r="FHU3" s="9"/>
      <c r="FHV3" s="9"/>
      <c r="FHW3" s="9"/>
      <c r="FHX3" s="9"/>
      <c r="FHY3" s="9"/>
      <c r="FHZ3" s="9"/>
      <c r="FIA3" s="9"/>
      <c r="FIB3" s="9"/>
      <c r="FIC3" s="9"/>
      <c r="FID3" s="9"/>
      <c r="FIE3" s="9"/>
      <c r="FIF3" s="9"/>
      <c r="FIG3" s="9"/>
      <c r="FIH3" s="9"/>
      <c r="FII3" s="9"/>
      <c r="FIJ3" s="9"/>
      <c r="FIK3" s="9"/>
      <c r="FIL3" s="9"/>
      <c r="FIM3" s="9"/>
      <c r="FIN3" s="9"/>
      <c r="FIO3" s="9"/>
      <c r="FIP3" s="9"/>
      <c r="FIQ3" s="9"/>
      <c r="FIR3" s="9"/>
      <c r="FIS3" s="9"/>
      <c r="FIT3" s="9"/>
      <c r="FIU3" s="9"/>
      <c r="FIV3" s="9"/>
      <c r="FIW3" s="9"/>
      <c r="FIX3" s="9"/>
      <c r="FIY3" s="9"/>
      <c r="FIZ3" s="9"/>
      <c r="FJA3" s="9"/>
      <c r="FJB3" s="9"/>
      <c r="FJC3" s="9"/>
      <c r="FJD3" s="9"/>
      <c r="FJE3" s="9"/>
      <c r="FJF3" s="9"/>
      <c r="FJG3" s="9"/>
      <c r="FJH3" s="9"/>
      <c r="FJI3" s="9"/>
      <c r="FJJ3" s="9"/>
      <c r="FJK3" s="9"/>
      <c r="FJL3" s="9"/>
      <c r="FJM3" s="9"/>
      <c r="FJN3" s="9"/>
      <c r="FJO3" s="9"/>
      <c r="FJP3" s="9"/>
      <c r="FJQ3" s="9"/>
      <c r="FJR3" s="9"/>
      <c r="FJS3" s="9"/>
      <c r="FJT3" s="9"/>
      <c r="FJU3" s="9"/>
      <c r="FJV3" s="9"/>
      <c r="FJW3" s="9"/>
      <c r="FJX3" s="9"/>
      <c r="FJY3" s="9"/>
      <c r="FJZ3" s="9"/>
      <c r="FKA3" s="9"/>
      <c r="FKB3" s="9"/>
      <c r="FKC3" s="9"/>
      <c r="FKD3" s="9"/>
      <c r="FKE3" s="9"/>
      <c r="FKF3" s="9"/>
      <c r="FKG3" s="9"/>
      <c r="FKH3" s="9"/>
      <c r="FKI3" s="9"/>
      <c r="FKJ3" s="9"/>
      <c r="FKK3" s="9"/>
      <c r="FKL3" s="9"/>
      <c r="FKM3" s="9"/>
      <c r="FKN3" s="9"/>
      <c r="FKO3" s="9"/>
      <c r="FKP3" s="9"/>
      <c r="FKQ3" s="9"/>
      <c r="FKR3" s="9"/>
      <c r="FKS3" s="9"/>
      <c r="FKT3" s="9"/>
      <c r="FKU3" s="9"/>
      <c r="FKV3" s="9"/>
      <c r="FKW3" s="9"/>
      <c r="FKX3" s="9"/>
      <c r="FKY3" s="9"/>
      <c r="FKZ3" s="9"/>
      <c r="FLA3" s="9"/>
      <c r="FLB3" s="9"/>
      <c r="FLC3" s="9"/>
      <c r="FLD3" s="9"/>
      <c r="FLE3" s="9"/>
      <c r="FLF3" s="9"/>
      <c r="FLG3" s="9"/>
      <c r="FLH3" s="9"/>
      <c r="FLI3" s="9"/>
      <c r="FLJ3" s="9"/>
      <c r="FLK3" s="9"/>
      <c r="FLL3" s="9"/>
      <c r="FLM3" s="9"/>
      <c r="FLN3" s="9"/>
      <c r="FLO3" s="9"/>
      <c r="FLP3" s="9"/>
      <c r="FLQ3" s="9"/>
      <c r="FLR3" s="9"/>
      <c r="FLS3" s="9"/>
      <c r="FLT3" s="9"/>
      <c r="FLU3" s="9"/>
      <c r="FLV3" s="9"/>
      <c r="FLW3" s="9"/>
      <c r="FLX3" s="9"/>
      <c r="FLY3" s="9"/>
      <c r="FLZ3" s="9"/>
      <c r="FMA3" s="9"/>
      <c r="FMB3" s="9"/>
      <c r="FMC3" s="9"/>
      <c r="FMD3" s="9"/>
      <c r="FME3" s="9"/>
      <c r="FMF3" s="9"/>
      <c r="FMG3" s="9"/>
      <c r="FMH3" s="9"/>
      <c r="FMI3" s="9"/>
      <c r="FMJ3" s="9"/>
      <c r="FMK3" s="9"/>
      <c r="FML3" s="9"/>
      <c r="FMM3" s="9"/>
      <c r="FMN3" s="9"/>
      <c r="FMO3" s="9"/>
      <c r="FMP3" s="9"/>
      <c r="FMQ3" s="9"/>
      <c r="FMR3" s="9"/>
      <c r="FMS3" s="9"/>
      <c r="FMT3" s="9"/>
      <c r="FMU3" s="9"/>
      <c r="FMV3" s="9"/>
      <c r="FMW3" s="9"/>
      <c r="FMX3" s="9"/>
      <c r="FMY3" s="9"/>
      <c r="FMZ3" s="9"/>
      <c r="FNA3" s="9"/>
      <c r="FNB3" s="9"/>
      <c r="FNC3" s="9"/>
      <c r="FND3" s="9"/>
      <c r="FNE3" s="9"/>
      <c r="FNF3" s="9"/>
      <c r="FNG3" s="9"/>
      <c r="FNH3" s="9"/>
      <c r="FNI3" s="9"/>
      <c r="FNJ3" s="9"/>
      <c r="FNK3" s="9"/>
      <c r="FNL3" s="9"/>
      <c r="FNM3" s="9"/>
      <c r="FNN3" s="9"/>
      <c r="FNO3" s="9"/>
      <c r="FNP3" s="9"/>
      <c r="FNQ3" s="9"/>
      <c r="FNR3" s="9"/>
      <c r="FNS3" s="9"/>
      <c r="FNT3" s="9"/>
      <c r="FNU3" s="9"/>
      <c r="FNV3" s="9"/>
      <c r="FNW3" s="9"/>
      <c r="FNX3" s="9"/>
      <c r="FNY3" s="9"/>
      <c r="FNZ3" s="9"/>
      <c r="FOA3" s="9"/>
      <c r="FOB3" s="9"/>
      <c r="FOC3" s="9"/>
      <c r="FOD3" s="9"/>
      <c r="FOE3" s="9"/>
      <c r="FOF3" s="9"/>
      <c r="FOG3" s="9"/>
      <c r="FOH3" s="9"/>
      <c r="FOI3" s="9"/>
      <c r="FOJ3" s="9"/>
      <c r="FOK3" s="9"/>
      <c r="FOL3" s="9"/>
      <c r="FOM3" s="9"/>
      <c r="FON3" s="9"/>
      <c r="FOO3" s="9"/>
      <c r="FOP3" s="9"/>
      <c r="FOQ3" s="9"/>
      <c r="FOR3" s="9"/>
      <c r="FOS3" s="9"/>
      <c r="FOT3" s="9"/>
      <c r="FOU3" s="9"/>
      <c r="FOV3" s="9"/>
      <c r="FOW3" s="9"/>
      <c r="FOX3" s="9"/>
      <c r="FOY3" s="9"/>
      <c r="FOZ3" s="9"/>
      <c r="FPA3" s="9"/>
      <c r="FPB3" s="9"/>
      <c r="FPC3" s="9"/>
      <c r="FPD3" s="9"/>
      <c r="FPE3" s="9"/>
      <c r="FPF3" s="9"/>
      <c r="FPG3" s="9"/>
      <c r="FPH3" s="9"/>
      <c r="FPI3" s="9"/>
      <c r="FPJ3" s="9"/>
      <c r="FPK3" s="9"/>
      <c r="FPL3" s="9"/>
      <c r="FPM3" s="9"/>
      <c r="FPN3" s="9"/>
      <c r="FPO3" s="9"/>
      <c r="FPP3" s="9"/>
      <c r="FPQ3" s="9"/>
      <c r="FPR3" s="9"/>
      <c r="FPS3" s="9"/>
      <c r="FPT3" s="9"/>
      <c r="FPU3" s="9"/>
      <c r="FPV3" s="9"/>
      <c r="FPW3" s="9"/>
      <c r="FPX3" s="9"/>
      <c r="FPY3" s="9"/>
      <c r="FPZ3" s="9"/>
      <c r="FQA3" s="9"/>
      <c r="FQB3" s="9"/>
      <c r="FQC3" s="9"/>
      <c r="FQD3" s="9"/>
      <c r="FQE3" s="9"/>
      <c r="FQF3" s="9"/>
      <c r="FQG3" s="9"/>
      <c r="FQH3" s="9"/>
      <c r="FQI3" s="9"/>
      <c r="FQJ3" s="9"/>
      <c r="FQK3" s="9"/>
      <c r="FQL3" s="9"/>
      <c r="FQM3" s="9"/>
      <c r="FQN3" s="9"/>
      <c r="FQO3" s="9"/>
      <c r="FQP3" s="9"/>
      <c r="FQQ3" s="9"/>
      <c r="FQR3" s="9"/>
      <c r="FQS3" s="9"/>
      <c r="FQT3" s="9"/>
      <c r="FQU3" s="9"/>
      <c r="FQV3" s="9"/>
      <c r="FQW3" s="9"/>
      <c r="FQX3" s="9"/>
      <c r="FQY3" s="9"/>
      <c r="FQZ3" s="9"/>
      <c r="FRA3" s="9"/>
      <c r="FRB3" s="9"/>
      <c r="FRC3" s="9"/>
      <c r="FRD3" s="9"/>
      <c r="FRE3" s="9"/>
      <c r="FRF3" s="9"/>
      <c r="FRG3" s="9"/>
      <c r="FRH3" s="9"/>
      <c r="FRI3" s="9"/>
      <c r="FRJ3" s="9"/>
      <c r="FRK3" s="9"/>
      <c r="FRL3" s="9"/>
      <c r="FRM3" s="9"/>
      <c r="FRN3" s="9"/>
      <c r="FRO3" s="9"/>
      <c r="FRP3" s="9"/>
      <c r="FRQ3" s="9"/>
      <c r="FRR3" s="9"/>
      <c r="FRS3" s="9"/>
      <c r="FRT3" s="9"/>
      <c r="FRU3" s="9"/>
      <c r="FRV3" s="9"/>
      <c r="FRW3" s="9"/>
      <c r="FRX3" s="9"/>
      <c r="FRY3" s="9"/>
      <c r="FRZ3" s="9"/>
      <c r="FSA3" s="9"/>
      <c r="FSB3" s="9"/>
      <c r="FSC3" s="9"/>
      <c r="FSD3" s="9"/>
      <c r="FSE3" s="9"/>
      <c r="FSF3" s="9"/>
      <c r="FSG3" s="9"/>
      <c r="FSH3" s="9"/>
      <c r="FSI3" s="9"/>
      <c r="FSJ3" s="9"/>
      <c r="FSK3" s="9"/>
      <c r="FSL3" s="9"/>
      <c r="FSM3" s="9"/>
      <c r="FSN3" s="9"/>
      <c r="FSO3" s="9"/>
      <c r="FSP3" s="9"/>
      <c r="FSQ3" s="9"/>
      <c r="FSR3" s="9"/>
      <c r="FSS3" s="9"/>
      <c r="FST3" s="9"/>
      <c r="FSU3" s="9"/>
      <c r="FSV3" s="9"/>
      <c r="FSW3" s="9"/>
      <c r="FSX3" s="9"/>
      <c r="FSY3" s="9"/>
      <c r="FSZ3" s="9"/>
      <c r="FTA3" s="9"/>
      <c r="FTB3" s="9"/>
      <c r="FTC3" s="9"/>
      <c r="FTD3" s="9"/>
      <c r="FTE3" s="9"/>
      <c r="FTF3" s="9"/>
      <c r="FTG3" s="9"/>
      <c r="FTH3" s="9"/>
      <c r="FTI3" s="9"/>
      <c r="FTJ3" s="9"/>
      <c r="FTK3" s="9"/>
      <c r="FTL3" s="9"/>
      <c r="FTM3" s="9"/>
      <c r="FTN3" s="9"/>
      <c r="FTO3" s="9"/>
      <c r="FTP3" s="9"/>
      <c r="FTQ3" s="9"/>
      <c r="FTR3" s="9"/>
      <c r="FTS3" s="9"/>
      <c r="FTT3" s="9"/>
      <c r="FTU3" s="9"/>
      <c r="FTV3" s="9"/>
      <c r="FTW3" s="9"/>
      <c r="FTX3" s="9"/>
      <c r="FTY3" s="9"/>
      <c r="FTZ3" s="9"/>
      <c r="FUA3" s="9"/>
      <c r="FUB3" s="9"/>
      <c r="FUC3" s="9"/>
      <c r="FUD3" s="9"/>
      <c r="FUE3" s="9"/>
      <c r="FUF3" s="9"/>
      <c r="FUG3" s="9"/>
      <c r="FUH3" s="9"/>
      <c r="FUI3" s="9"/>
      <c r="FUJ3" s="9"/>
      <c r="FUK3" s="9"/>
      <c r="FUL3" s="9"/>
      <c r="FUM3" s="9"/>
      <c r="FUN3" s="9"/>
      <c r="FUO3" s="9"/>
      <c r="FUP3" s="9"/>
      <c r="FUQ3" s="9"/>
      <c r="FUR3" s="9"/>
      <c r="FUS3" s="9"/>
      <c r="FUT3" s="9"/>
      <c r="FUU3" s="9"/>
      <c r="FUV3" s="9"/>
      <c r="FUW3" s="9"/>
      <c r="FUX3" s="9"/>
      <c r="FUY3" s="9"/>
      <c r="FUZ3" s="9"/>
      <c r="FVA3" s="9"/>
      <c r="FVB3" s="9"/>
      <c r="FVC3" s="9"/>
      <c r="FVD3" s="9"/>
      <c r="FVE3" s="9"/>
      <c r="FVF3" s="9"/>
      <c r="FVG3" s="9"/>
      <c r="FVH3" s="9"/>
      <c r="FVI3" s="9"/>
      <c r="FVJ3" s="9"/>
      <c r="FVK3" s="9"/>
      <c r="FVL3" s="9"/>
      <c r="FVM3" s="9"/>
      <c r="FVN3" s="9"/>
      <c r="FVO3" s="9"/>
      <c r="FVP3" s="9"/>
      <c r="FVQ3" s="9"/>
      <c r="FVR3" s="9"/>
      <c r="FVS3" s="9"/>
      <c r="FVT3" s="9"/>
      <c r="FVU3" s="9"/>
      <c r="FVV3" s="9"/>
      <c r="FVW3" s="9"/>
      <c r="FVX3" s="9"/>
      <c r="FVY3" s="9"/>
      <c r="FVZ3" s="9"/>
      <c r="FWA3" s="9"/>
      <c r="FWB3" s="9"/>
      <c r="FWC3" s="9"/>
      <c r="FWD3" s="9"/>
      <c r="FWE3" s="9"/>
      <c r="FWF3" s="9"/>
      <c r="FWG3" s="9"/>
      <c r="FWH3" s="9"/>
      <c r="FWI3" s="9"/>
      <c r="FWJ3" s="9"/>
      <c r="FWK3" s="9"/>
      <c r="FWL3" s="9"/>
      <c r="FWM3" s="9"/>
      <c r="FWN3" s="9"/>
      <c r="FWO3" s="9"/>
      <c r="FWP3" s="9"/>
      <c r="FWQ3" s="9"/>
      <c r="FWR3" s="9"/>
      <c r="FWS3" s="9"/>
      <c r="FWT3" s="9"/>
      <c r="FWU3" s="9"/>
      <c r="FWV3" s="9"/>
      <c r="FWW3" s="9"/>
      <c r="FWX3" s="9"/>
      <c r="FWY3" s="9"/>
      <c r="FWZ3" s="9"/>
      <c r="FXA3" s="9"/>
      <c r="FXB3" s="9"/>
      <c r="FXC3" s="9"/>
      <c r="FXD3" s="9"/>
      <c r="FXE3" s="9"/>
      <c r="FXF3" s="9"/>
      <c r="FXG3" s="9"/>
      <c r="FXH3" s="9"/>
      <c r="FXI3" s="9"/>
      <c r="FXJ3" s="9"/>
      <c r="FXK3" s="9"/>
      <c r="FXL3" s="9"/>
      <c r="FXM3" s="9"/>
      <c r="FXN3" s="9"/>
      <c r="FXO3" s="9"/>
      <c r="FXP3" s="9"/>
      <c r="FXQ3" s="9"/>
      <c r="FXR3" s="9"/>
      <c r="FXS3" s="9"/>
      <c r="FXT3" s="9"/>
      <c r="FXU3" s="9"/>
      <c r="FXV3" s="9"/>
      <c r="FXW3" s="9"/>
      <c r="FXX3" s="9"/>
      <c r="FXY3" s="9"/>
      <c r="FXZ3" s="9"/>
      <c r="FYA3" s="9"/>
      <c r="FYB3" s="9"/>
      <c r="FYC3" s="9"/>
      <c r="FYD3" s="9"/>
      <c r="FYE3" s="9"/>
      <c r="FYF3" s="9"/>
      <c r="FYG3" s="9"/>
      <c r="FYH3" s="9"/>
      <c r="FYI3" s="9"/>
      <c r="FYJ3" s="9"/>
      <c r="FYK3" s="9"/>
      <c r="FYL3" s="9"/>
      <c r="FYM3" s="9"/>
      <c r="FYN3" s="9"/>
      <c r="FYO3" s="9"/>
      <c r="FYP3" s="9"/>
      <c r="FYQ3" s="9"/>
      <c r="FYR3" s="9"/>
      <c r="FYS3" s="9"/>
      <c r="FYT3" s="9"/>
      <c r="FYU3" s="9"/>
      <c r="FYV3" s="9"/>
      <c r="FYW3" s="9"/>
      <c r="FYX3" s="9"/>
      <c r="FYY3" s="9"/>
      <c r="FYZ3" s="9"/>
      <c r="FZA3" s="9"/>
      <c r="FZB3" s="9"/>
      <c r="FZC3" s="9"/>
      <c r="FZD3" s="9"/>
      <c r="FZE3" s="9"/>
      <c r="FZF3" s="9"/>
      <c r="FZG3" s="9"/>
      <c r="FZH3" s="9"/>
      <c r="FZI3" s="9"/>
      <c r="FZJ3" s="9"/>
      <c r="FZK3" s="9"/>
      <c r="FZL3" s="9"/>
      <c r="FZM3" s="9"/>
      <c r="FZN3" s="9"/>
      <c r="FZO3" s="9"/>
      <c r="FZP3" s="9"/>
      <c r="FZQ3" s="9"/>
      <c r="FZR3" s="9"/>
      <c r="FZS3" s="9"/>
      <c r="FZT3" s="9"/>
      <c r="FZU3" s="9"/>
      <c r="FZV3" s="9"/>
      <c r="FZW3" s="9"/>
      <c r="FZX3" s="9"/>
      <c r="FZY3" s="9"/>
      <c r="FZZ3" s="9"/>
      <c r="GAA3" s="9"/>
      <c r="GAB3" s="9"/>
      <c r="GAC3" s="9"/>
      <c r="GAD3" s="9"/>
      <c r="GAE3" s="9"/>
      <c r="GAF3" s="9"/>
      <c r="GAG3" s="9"/>
      <c r="GAH3" s="9"/>
      <c r="GAI3" s="9"/>
      <c r="GAJ3" s="9"/>
      <c r="GAK3" s="9"/>
      <c r="GAL3" s="9"/>
      <c r="GAM3" s="9"/>
      <c r="GAN3" s="9"/>
      <c r="GAO3" s="9"/>
      <c r="GAP3" s="9"/>
      <c r="GAQ3" s="9"/>
      <c r="GAR3" s="9"/>
      <c r="GAS3" s="9"/>
      <c r="GAT3" s="9"/>
      <c r="GAU3" s="9"/>
      <c r="GAV3" s="9"/>
      <c r="GAW3" s="9"/>
      <c r="GAX3" s="9"/>
      <c r="GAY3" s="9"/>
      <c r="GAZ3" s="9"/>
      <c r="GBA3" s="9"/>
      <c r="GBB3" s="9"/>
      <c r="GBC3" s="9"/>
      <c r="GBD3" s="9"/>
      <c r="GBE3" s="9"/>
      <c r="GBF3" s="9"/>
      <c r="GBG3" s="9"/>
      <c r="GBH3" s="9"/>
      <c r="GBI3" s="9"/>
      <c r="GBJ3" s="9"/>
      <c r="GBK3" s="9"/>
      <c r="GBL3" s="9"/>
      <c r="GBM3" s="9"/>
      <c r="GBN3" s="9"/>
      <c r="GBO3" s="9"/>
      <c r="GBP3" s="9"/>
      <c r="GBQ3" s="9"/>
      <c r="GBR3" s="9"/>
      <c r="GBS3" s="9"/>
      <c r="GBT3" s="9"/>
      <c r="GBU3" s="9"/>
      <c r="GBV3" s="9"/>
      <c r="GBW3" s="9"/>
      <c r="GBX3" s="9"/>
      <c r="GBY3" s="9"/>
      <c r="GBZ3" s="9"/>
      <c r="GCA3" s="9"/>
      <c r="GCB3" s="9"/>
      <c r="GCC3" s="9"/>
      <c r="GCD3" s="9"/>
      <c r="GCE3" s="9"/>
      <c r="GCF3" s="9"/>
      <c r="GCG3" s="9"/>
      <c r="GCH3" s="9"/>
      <c r="GCI3" s="9"/>
      <c r="GCJ3" s="9"/>
      <c r="GCK3" s="9"/>
      <c r="GCL3" s="9"/>
      <c r="GCM3" s="9"/>
      <c r="GCN3" s="9"/>
      <c r="GCO3" s="9"/>
      <c r="GCP3" s="9"/>
      <c r="GCQ3" s="9"/>
      <c r="GCR3" s="9"/>
      <c r="GCS3" s="9"/>
      <c r="GCT3" s="9"/>
      <c r="GCU3" s="9"/>
      <c r="GCV3" s="9"/>
      <c r="GCW3" s="9"/>
      <c r="GCX3" s="9"/>
      <c r="GCY3" s="9"/>
      <c r="GCZ3" s="9"/>
      <c r="GDA3" s="9"/>
      <c r="GDB3" s="9"/>
      <c r="GDC3" s="9"/>
      <c r="GDD3" s="9"/>
      <c r="GDE3" s="9"/>
      <c r="GDF3" s="9"/>
      <c r="GDG3" s="9"/>
      <c r="GDH3" s="9"/>
      <c r="GDI3" s="9"/>
      <c r="GDJ3" s="9"/>
      <c r="GDK3" s="9"/>
      <c r="GDL3" s="9"/>
      <c r="GDM3" s="9"/>
      <c r="GDN3" s="9"/>
      <c r="GDO3" s="9"/>
      <c r="GDP3" s="9"/>
      <c r="GDQ3" s="9"/>
      <c r="GDR3" s="9"/>
      <c r="GDS3" s="9"/>
      <c r="GDT3" s="9"/>
      <c r="GDU3" s="9"/>
      <c r="GDV3" s="9"/>
      <c r="GDW3" s="9"/>
      <c r="GDX3" s="9"/>
      <c r="GDY3" s="9"/>
      <c r="GDZ3" s="9"/>
      <c r="GEA3" s="9"/>
      <c r="GEB3" s="9"/>
      <c r="GEC3" s="9"/>
      <c r="GED3" s="9"/>
      <c r="GEE3" s="9"/>
      <c r="GEF3" s="9"/>
      <c r="GEG3" s="9"/>
      <c r="GEH3" s="9"/>
      <c r="GEI3" s="9"/>
      <c r="GEJ3" s="9"/>
      <c r="GEK3" s="9"/>
      <c r="GEL3" s="9"/>
      <c r="GEM3" s="9"/>
      <c r="GEN3" s="9"/>
      <c r="GEO3" s="9"/>
      <c r="GEP3" s="9"/>
      <c r="GEQ3" s="9"/>
      <c r="GER3" s="9"/>
      <c r="GES3" s="9"/>
      <c r="GET3" s="9"/>
      <c r="GEU3" s="9"/>
      <c r="GEV3" s="9"/>
      <c r="GEW3" s="9"/>
      <c r="GEX3" s="9"/>
      <c r="GEY3" s="9"/>
      <c r="GEZ3" s="9"/>
      <c r="GFA3" s="9"/>
      <c r="GFB3" s="9"/>
      <c r="GFC3" s="9"/>
      <c r="GFD3" s="9"/>
      <c r="GFE3" s="9"/>
      <c r="GFF3" s="9"/>
      <c r="GFG3" s="9"/>
      <c r="GFH3" s="9"/>
      <c r="GFI3" s="9"/>
      <c r="GFJ3" s="9"/>
      <c r="GFK3" s="9"/>
      <c r="GFL3" s="9"/>
      <c r="GFM3" s="9"/>
      <c r="GFN3" s="9"/>
      <c r="GFO3" s="9"/>
      <c r="GFP3" s="9"/>
      <c r="GFQ3" s="9"/>
      <c r="GFR3" s="9"/>
      <c r="GFS3" s="9"/>
      <c r="GFT3" s="9"/>
      <c r="GFU3" s="9"/>
      <c r="GFV3" s="9"/>
      <c r="GFW3" s="9"/>
      <c r="GFX3" s="9"/>
      <c r="GFY3" s="9"/>
      <c r="GFZ3" s="9"/>
      <c r="GGA3" s="9"/>
      <c r="GGB3" s="9"/>
      <c r="GGC3" s="9"/>
      <c r="GGD3" s="9"/>
      <c r="GGE3" s="9"/>
      <c r="GGF3" s="9"/>
      <c r="GGG3" s="9"/>
      <c r="GGH3" s="9"/>
      <c r="GGI3" s="9"/>
      <c r="GGJ3" s="9"/>
      <c r="GGK3" s="9"/>
      <c r="GGL3" s="9"/>
      <c r="GGM3" s="9"/>
      <c r="GGN3" s="9"/>
      <c r="GGO3" s="9"/>
      <c r="GGP3" s="9"/>
      <c r="GGQ3" s="9"/>
      <c r="GGR3" s="9"/>
      <c r="GGS3" s="9"/>
      <c r="GGT3" s="9"/>
      <c r="GGU3" s="9"/>
      <c r="GGV3" s="9"/>
      <c r="GGW3" s="9"/>
      <c r="GGX3" s="9"/>
      <c r="GGY3" s="9"/>
      <c r="GGZ3" s="9"/>
      <c r="GHA3" s="9"/>
      <c r="GHB3" s="9"/>
      <c r="GHC3" s="9"/>
      <c r="GHD3" s="9"/>
      <c r="GHE3" s="9"/>
      <c r="GHF3" s="9"/>
      <c r="GHG3" s="9"/>
      <c r="GHH3" s="9"/>
      <c r="GHI3" s="9"/>
      <c r="GHJ3" s="9"/>
      <c r="GHK3" s="9"/>
      <c r="GHL3" s="9"/>
      <c r="GHM3" s="9"/>
      <c r="GHN3" s="9"/>
      <c r="GHO3" s="9"/>
      <c r="GHP3" s="9"/>
      <c r="GHQ3" s="9"/>
      <c r="GHR3" s="9"/>
      <c r="GHS3" s="9"/>
      <c r="GHT3" s="9"/>
      <c r="GHU3" s="9"/>
      <c r="GHV3" s="9"/>
      <c r="GHW3" s="9"/>
      <c r="GHX3" s="9"/>
      <c r="GHY3" s="9"/>
      <c r="GHZ3" s="9"/>
      <c r="GIA3" s="9"/>
      <c r="GIB3" s="9"/>
      <c r="GIC3" s="9"/>
      <c r="GID3" s="9"/>
      <c r="GIE3" s="9"/>
      <c r="GIF3" s="9"/>
      <c r="GIG3" s="9"/>
      <c r="GIH3" s="9"/>
      <c r="GII3" s="9"/>
      <c r="GIJ3" s="9"/>
      <c r="GIK3" s="9"/>
      <c r="GIL3" s="9"/>
      <c r="GIM3" s="9"/>
      <c r="GIN3" s="9"/>
      <c r="GIO3" s="9"/>
      <c r="GIP3" s="9"/>
      <c r="GIQ3" s="9"/>
      <c r="GIR3" s="9"/>
      <c r="GIS3" s="9"/>
      <c r="GIT3" s="9"/>
      <c r="GIU3" s="9"/>
      <c r="GIV3" s="9"/>
      <c r="GIW3" s="9"/>
      <c r="GIX3" s="9"/>
      <c r="GIY3" s="9"/>
      <c r="GIZ3" s="9"/>
      <c r="GJA3" s="9"/>
      <c r="GJB3" s="9"/>
      <c r="GJC3" s="9"/>
      <c r="GJD3" s="9"/>
      <c r="GJE3" s="9"/>
      <c r="GJF3" s="9"/>
      <c r="GJG3" s="9"/>
      <c r="GJH3" s="9"/>
      <c r="GJI3" s="9"/>
      <c r="GJJ3" s="9"/>
      <c r="GJK3" s="9"/>
      <c r="GJL3" s="9"/>
      <c r="GJM3" s="9"/>
      <c r="GJN3" s="9"/>
      <c r="GJO3" s="9"/>
      <c r="GJP3" s="9"/>
      <c r="GJQ3" s="9"/>
      <c r="GJR3" s="9"/>
      <c r="GJS3" s="9"/>
      <c r="GJT3" s="9"/>
      <c r="GJU3" s="9"/>
      <c r="GJV3" s="9"/>
      <c r="GJW3" s="9"/>
      <c r="GJX3" s="9"/>
      <c r="GJY3" s="9"/>
      <c r="GJZ3" s="9"/>
      <c r="GKA3" s="9"/>
      <c r="GKB3" s="9"/>
      <c r="GKC3" s="9"/>
      <c r="GKD3" s="9"/>
      <c r="GKE3" s="9"/>
      <c r="GKF3" s="9"/>
      <c r="GKG3" s="9"/>
      <c r="GKH3" s="9"/>
      <c r="GKI3" s="9"/>
      <c r="GKJ3" s="9"/>
      <c r="GKK3" s="9"/>
      <c r="GKL3" s="9"/>
      <c r="GKM3" s="9"/>
      <c r="GKN3" s="9"/>
      <c r="GKO3" s="9"/>
      <c r="GKP3" s="9"/>
      <c r="GKQ3" s="9"/>
      <c r="GKR3" s="9"/>
      <c r="GKS3" s="9"/>
      <c r="GKT3" s="9"/>
      <c r="GKU3" s="9"/>
      <c r="GKV3" s="9"/>
      <c r="GKW3" s="9"/>
      <c r="GKX3" s="9"/>
      <c r="GKY3" s="9"/>
      <c r="GKZ3" s="9"/>
      <c r="GLA3" s="9"/>
      <c r="GLB3" s="9"/>
      <c r="GLC3" s="9"/>
      <c r="GLD3" s="9"/>
      <c r="GLE3" s="9"/>
      <c r="GLF3" s="9"/>
      <c r="GLG3" s="9"/>
      <c r="GLH3" s="9"/>
      <c r="GLI3" s="9"/>
      <c r="GLJ3" s="9"/>
      <c r="GLK3" s="9"/>
      <c r="GLL3" s="9"/>
      <c r="GLM3" s="9"/>
      <c r="GLN3" s="9"/>
      <c r="GLO3" s="9"/>
      <c r="GLP3" s="9"/>
      <c r="GLQ3" s="9"/>
      <c r="GLR3" s="9"/>
      <c r="GLS3" s="9"/>
      <c r="GLT3" s="9"/>
      <c r="GLU3" s="9"/>
      <c r="GLV3" s="9"/>
      <c r="GLW3" s="9"/>
      <c r="GLX3" s="9"/>
      <c r="GLY3" s="9"/>
      <c r="GLZ3" s="9"/>
      <c r="GMA3" s="9"/>
      <c r="GMB3" s="9"/>
      <c r="GMC3" s="9"/>
      <c r="GMD3" s="9"/>
      <c r="GME3" s="9"/>
      <c r="GMF3" s="9"/>
      <c r="GMG3" s="9"/>
      <c r="GMH3" s="9"/>
      <c r="GMI3" s="9"/>
      <c r="GMJ3" s="9"/>
      <c r="GMK3" s="9"/>
      <c r="GML3" s="9"/>
      <c r="GMM3" s="9"/>
      <c r="GMN3" s="9"/>
      <c r="GMO3" s="9"/>
      <c r="GMP3" s="9"/>
      <c r="GMQ3" s="9"/>
      <c r="GMR3" s="9"/>
      <c r="GMS3" s="9"/>
      <c r="GMT3" s="9"/>
      <c r="GMU3" s="9"/>
      <c r="GMV3" s="9"/>
      <c r="GMW3" s="9"/>
      <c r="GMX3" s="9"/>
      <c r="GMY3" s="9"/>
      <c r="GMZ3" s="9"/>
      <c r="GNA3" s="9"/>
      <c r="GNB3" s="9"/>
      <c r="GNC3" s="9"/>
      <c r="GND3" s="9"/>
      <c r="GNE3" s="9"/>
      <c r="GNF3" s="9"/>
      <c r="GNG3" s="9"/>
      <c r="GNH3" s="9"/>
      <c r="GNI3" s="9"/>
      <c r="GNJ3" s="9"/>
      <c r="GNK3" s="9"/>
      <c r="GNL3" s="9"/>
      <c r="GNM3" s="9"/>
      <c r="GNN3" s="9"/>
      <c r="GNO3" s="9"/>
      <c r="GNP3" s="9"/>
      <c r="GNQ3" s="9"/>
      <c r="GNR3" s="9"/>
      <c r="GNS3" s="9"/>
      <c r="GNT3" s="9"/>
      <c r="GNU3" s="9"/>
      <c r="GNV3" s="9"/>
      <c r="GNW3" s="9"/>
      <c r="GNX3" s="9"/>
      <c r="GNY3" s="9"/>
      <c r="GNZ3" s="9"/>
      <c r="GOA3" s="9"/>
      <c r="GOB3" s="9"/>
      <c r="GOC3" s="9"/>
      <c r="GOD3" s="9"/>
      <c r="GOE3" s="9"/>
      <c r="GOF3" s="9"/>
      <c r="GOG3" s="9"/>
      <c r="GOH3" s="9"/>
      <c r="GOI3" s="9"/>
      <c r="GOJ3" s="9"/>
      <c r="GOK3" s="9"/>
      <c r="GOL3" s="9"/>
      <c r="GOM3" s="9"/>
      <c r="GON3" s="9"/>
      <c r="GOO3" s="9"/>
      <c r="GOP3" s="9"/>
      <c r="GOQ3" s="9"/>
      <c r="GOR3" s="9"/>
      <c r="GOS3" s="9"/>
      <c r="GOT3" s="9"/>
      <c r="GOU3" s="9"/>
      <c r="GOV3" s="9"/>
      <c r="GOW3" s="9"/>
      <c r="GOX3" s="9"/>
      <c r="GOY3" s="9"/>
      <c r="GOZ3" s="9"/>
      <c r="GPA3" s="9"/>
      <c r="GPB3" s="9"/>
      <c r="GPC3" s="9"/>
      <c r="GPD3" s="9"/>
      <c r="GPE3" s="9"/>
      <c r="GPF3" s="9"/>
      <c r="GPG3" s="9"/>
      <c r="GPH3" s="9"/>
      <c r="GPI3" s="9"/>
      <c r="GPJ3" s="9"/>
      <c r="GPK3" s="9"/>
      <c r="GPL3" s="9"/>
      <c r="GPM3" s="9"/>
      <c r="GPN3" s="9"/>
      <c r="GPO3" s="9"/>
      <c r="GPP3" s="9"/>
      <c r="GPQ3" s="9"/>
      <c r="GPR3" s="9"/>
      <c r="GPS3" s="9"/>
      <c r="GPT3" s="9"/>
      <c r="GPU3" s="9"/>
      <c r="GPV3" s="9"/>
      <c r="GPW3" s="9"/>
      <c r="GPX3" s="9"/>
      <c r="GPY3" s="9"/>
      <c r="GPZ3" s="9"/>
      <c r="GQA3" s="9"/>
      <c r="GQB3" s="9"/>
      <c r="GQC3" s="9"/>
      <c r="GQD3" s="9"/>
      <c r="GQE3" s="9"/>
      <c r="GQF3" s="9"/>
      <c r="GQG3" s="9"/>
      <c r="GQH3" s="9"/>
      <c r="GQI3" s="9"/>
      <c r="GQJ3" s="9"/>
      <c r="GQK3" s="9"/>
      <c r="GQL3" s="9"/>
      <c r="GQM3" s="9"/>
      <c r="GQN3" s="9"/>
      <c r="GQO3" s="9"/>
      <c r="GQP3" s="9"/>
      <c r="GQQ3" s="9"/>
      <c r="GQR3" s="9"/>
      <c r="GQS3" s="9"/>
      <c r="GQT3" s="9"/>
      <c r="GQU3" s="9"/>
      <c r="GQV3" s="9"/>
      <c r="GQW3" s="9"/>
      <c r="GQX3" s="9"/>
      <c r="GQY3" s="9"/>
      <c r="GQZ3" s="9"/>
      <c r="GRA3" s="9"/>
      <c r="GRB3" s="9"/>
      <c r="GRC3" s="9"/>
      <c r="GRD3" s="9"/>
      <c r="GRE3" s="9"/>
      <c r="GRF3" s="9"/>
      <c r="GRG3" s="9"/>
      <c r="GRH3" s="9"/>
      <c r="GRI3" s="9"/>
      <c r="GRJ3" s="9"/>
      <c r="GRK3" s="9"/>
      <c r="GRL3" s="9"/>
      <c r="GRM3" s="9"/>
      <c r="GRN3" s="9"/>
      <c r="GRO3" s="9"/>
      <c r="GRP3" s="9"/>
      <c r="GRQ3" s="9"/>
      <c r="GRR3" s="9"/>
      <c r="GRS3" s="9"/>
      <c r="GRT3" s="9"/>
      <c r="GRU3" s="9"/>
      <c r="GRV3" s="9"/>
      <c r="GRW3" s="9"/>
      <c r="GRX3" s="9"/>
      <c r="GRY3" s="9"/>
      <c r="GRZ3" s="9"/>
      <c r="GSA3" s="9"/>
      <c r="GSB3" s="9"/>
      <c r="GSC3" s="9"/>
      <c r="GSD3" s="9"/>
      <c r="GSE3" s="9"/>
      <c r="GSF3" s="9"/>
      <c r="GSG3" s="9"/>
      <c r="GSH3" s="9"/>
      <c r="GSI3" s="9"/>
      <c r="GSJ3" s="9"/>
      <c r="GSK3" s="9"/>
      <c r="GSL3" s="9"/>
      <c r="GSM3" s="9"/>
      <c r="GSN3" s="9"/>
      <c r="GSO3" s="9"/>
      <c r="GSP3" s="9"/>
      <c r="GSQ3" s="9"/>
      <c r="GSR3" s="9"/>
      <c r="GSS3" s="9"/>
      <c r="GST3" s="9"/>
      <c r="GSU3" s="9"/>
      <c r="GSV3" s="9"/>
      <c r="GSW3" s="9"/>
      <c r="GSX3" s="9"/>
      <c r="GSY3" s="9"/>
      <c r="GSZ3" s="9"/>
      <c r="GTA3" s="9"/>
      <c r="GTB3" s="9"/>
      <c r="GTC3" s="9"/>
      <c r="GTD3" s="9"/>
      <c r="GTE3" s="9"/>
      <c r="GTF3" s="9"/>
      <c r="GTG3" s="9"/>
      <c r="GTH3" s="9"/>
      <c r="GTI3" s="9"/>
      <c r="GTJ3" s="9"/>
      <c r="GTK3" s="9"/>
      <c r="GTL3" s="9"/>
      <c r="GTM3" s="9"/>
      <c r="GTN3" s="9"/>
      <c r="GTO3" s="9"/>
      <c r="GTP3" s="9"/>
      <c r="GTQ3" s="9"/>
      <c r="GTR3" s="9"/>
      <c r="GTS3" s="9"/>
      <c r="GTT3" s="9"/>
      <c r="GTU3" s="9"/>
      <c r="GTV3" s="9"/>
      <c r="GTW3" s="9"/>
      <c r="GTX3" s="9"/>
      <c r="GTY3" s="9"/>
      <c r="GTZ3" s="9"/>
      <c r="GUA3" s="9"/>
      <c r="GUB3" s="9"/>
      <c r="GUC3" s="9"/>
      <c r="GUD3" s="9"/>
      <c r="GUE3" s="9"/>
      <c r="GUF3" s="9"/>
      <c r="GUG3" s="9"/>
      <c r="GUH3" s="9"/>
      <c r="GUI3" s="9"/>
      <c r="GUJ3" s="9"/>
      <c r="GUK3" s="9"/>
      <c r="GUL3" s="9"/>
      <c r="GUM3" s="9"/>
      <c r="GUN3" s="9"/>
      <c r="GUO3" s="9"/>
      <c r="GUP3" s="9"/>
      <c r="GUQ3" s="9"/>
      <c r="GUR3" s="9"/>
      <c r="GUS3" s="9"/>
      <c r="GUT3" s="9"/>
      <c r="GUU3" s="9"/>
      <c r="GUV3" s="9"/>
      <c r="GUW3" s="9"/>
      <c r="GUX3" s="9"/>
      <c r="GUY3" s="9"/>
      <c r="GUZ3" s="9"/>
      <c r="GVA3" s="9"/>
      <c r="GVB3" s="9"/>
      <c r="GVC3" s="9"/>
      <c r="GVD3" s="9"/>
      <c r="GVE3" s="9"/>
      <c r="GVF3" s="9"/>
      <c r="GVG3" s="9"/>
      <c r="GVH3" s="9"/>
      <c r="GVI3" s="9"/>
      <c r="GVJ3" s="9"/>
      <c r="GVK3" s="9"/>
      <c r="GVL3" s="9"/>
      <c r="GVM3" s="9"/>
      <c r="GVN3" s="9"/>
      <c r="GVO3" s="9"/>
      <c r="GVP3" s="9"/>
      <c r="GVQ3" s="9"/>
      <c r="GVR3" s="9"/>
      <c r="GVS3" s="9"/>
      <c r="GVT3" s="9"/>
      <c r="GVU3" s="9"/>
      <c r="GVV3" s="9"/>
      <c r="GVW3" s="9"/>
      <c r="GVX3" s="9"/>
      <c r="GVY3" s="9"/>
      <c r="GVZ3" s="9"/>
      <c r="GWA3" s="9"/>
      <c r="GWB3" s="9"/>
      <c r="GWC3" s="9"/>
      <c r="GWD3" s="9"/>
      <c r="GWE3" s="9"/>
      <c r="GWF3" s="9"/>
      <c r="GWG3" s="9"/>
      <c r="GWH3" s="9"/>
      <c r="GWI3" s="9"/>
      <c r="GWJ3" s="9"/>
      <c r="GWK3" s="9"/>
      <c r="GWL3" s="9"/>
      <c r="GWM3" s="9"/>
      <c r="GWN3" s="9"/>
      <c r="GWO3" s="9"/>
      <c r="GWP3" s="9"/>
      <c r="GWQ3" s="9"/>
      <c r="GWR3" s="9"/>
      <c r="GWS3" s="9"/>
      <c r="GWT3" s="9"/>
      <c r="GWU3" s="9"/>
      <c r="GWV3" s="9"/>
      <c r="GWW3" s="9"/>
      <c r="GWX3" s="9"/>
      <c r="GWY3" s="9"/>
      <c r="GWZ3" s="9"/>
      <c r="GXA3" s="9"/>
      <c r="GXB3" s="9"/>
      <c r="GXC3" s="9"/>
      <c r="GXD3" s="9"/>
      <c r="GXE3" s="9"/>
      <c r="GXF3" s="9"/>
      <c r="GXG3" s="9"/>
      <c r="GXH3" s="9"/>
      <c r="GXI3" s="9"/>
      <c r="GXJ3" s="9"/>
      <c r="GXK3" s="9"/>
      <c r="GXL3" s="9"/>
      <c r="GXM3" s="9"/>
      <c r="GXN3" s="9"/>
      <c r="GXO3" s="9"/>
      <c r="GXP3" s="9"/>
      <c r="GXQ3" s="9"/>
      <c r="GXR3" s="9"/>
      <c r="GXS3" s="9"/>
      <c r="GXT3" s="9"/>
      <c r="GXU3" s="9"/>
      <c r="GXV3" s="9"/>
      <c r="GXW3" s="9"/>
      <c r="GXX3" s="9"/>
      <c r="GXY3" s="9"/>
      <c r="GXZ3" s="9"/>
      <c r="GYA3" s="9"/>
      <c r="GYB3" s="9"/>
      <c r="GYC3" s="9"/>
      <c r="GYD3" s="9"/>
      <c r="GYE3" s="9"/>
      <c r="GYF3" s="9"/>
      <c r="GYG3" s="9"/>
      <c r="GYH3" s="9"/>
      <c r="GYI3" s="9"/>
      <c r="GYJ3" s="9"/>
      <c r="GYK3" s="9"/>
      <c r="GYL3" s="9"/>
      <c r="GYM3" s="9"/>
      <c r="GYN3" s="9"/>
      <c r="GYO3" s="9"/>
      <c r="GYP3" s="9"/>
      <c r="GYQ3" s="9"/>
      <c r="GYR3" s="9"/>
      <c r="GYS3" s="9"/>
      <c r="GYT3" s="9"/>
      <c r="GYU3" s="9"/>
      <c r="GYV3" s="9"/>
      <c r="GYW3" s="9"/>
      <c r="GYX3" s="9"/>
      <c r="GYY3" s="9"/>
      <c r="GYZ3" s="9"/>
      <c r="GZA3" s="9"/>
      <c r="GZB3" s="9"/>
      <c r="GZC3" s="9"/>
      <c r="GZD3" s="9"/>
      <c r="GZE3" s="9"/>
      <c r="GZF3" s="9"/>
      <c r="GZG3" s="9"/>
      <c r="GZH3" s="9"/>
      <c r="GZI3" s="9"/>
      <c r="GZJ3" s="9"/>
      <c r="GZK3" s="9"/>
      <c r="GZL3" s="9"/>
      <c r="GZM3" s="9"/>
      <c r="GZN3" s="9"/>
      <c r="GZO3" s="9"/>
      <c r="GZP3" s="9"/>
      <c r="GZQ3" s="9"/>
      <c r="GZR3" s="9"/>
      <c r="GZS3" s="9"/>
      <c r="GZT3" s="9"/>
      <c r="GZU3" s="9"/>
      <c r="GZV3" s="9"/>
      <c r="GZW3" s="9"/>
      <c r="GZX3" s="9"/>
      <c r="GZY3" s="9"/>
      <c r="GZZ3" s="9"/>
      <c r="HAA3" s="9"/>
      <c r="HAB3" s="9"/>
      <c r="HAC3" s="9"/>
      <c r="HAD3" s="9"/>
      <c r="HAE3" s="9"/>
      <c r="HAF3" s="9"/>
      <c r="HAG3" s="9"/>
      <c r="HAH3" s="9"/>
      <c r="HAI3" s="9"/>
      <c r="HAJ3" s="9"/>
      <c r="HAK3" s="9"/>
      <c r="HAL3" s="9"/>
      <c r="HAM3" s="9"/>
      <c r="HAN3" s="9"/>
      <c r="HAO3" s="9"/>
      <c r="HAP3" s="9"/>
      <c r="HAQ3" s="9"/>
      <c r="HAR3" s="9"/>
      <c r="HAS3" s="9"/>
      <c r="HAT3" s="9"/>
      <c r="HAU3" s="9"/>
      <c r="HAV3" s="9"/>
      <c r="HAW3" s="9"/>
      <c r="HAX3" s="9"/>
      <c r="HAY3" s="9"/>
      <c r="HAZ3" s="9"/>
      <c r="HBA3" s="9"/>
      <c r="HBB3" s="9"/>
      <c r="HBC3" s="9"/>
      <c r="HBD3" s="9"/>
      <c r="HBE3" s="9"/>
      <c r="HBF3" s="9"/>
      <c r="HBG3" s="9"/>
      <c r="HBH3" s="9"/>
      <c r="HBI3" s="9"/>
      <c r="HBJ3" s="9"/>
      <c r="HBK3" s="9"/>
      <c r="HBL3" s="9"/>
      <c r="HBM3" s="9"/>
      <c r="HBN3" s="9"/>
      <c r="HBO3" s="9"/>
      <c r="HBP3" s="9"/>
      <c r="HBQ3" s="9"/>
      <c r="HBR3" s="9"/>
      <c r="HBS3" s="9"/>
      <c r="HBT3" s="9"/>
      <c r="HBU3" s="9"/>
      <c r="HBV3" s="9"/>
      <c r="HBW3" s="9"/>
      <c r="HBX3" s="9"/>
      <c r="HBY3" s="9"/>
      <c r="HBZ3" s="9"/>
      <c r="HCA3" s="9"/>
      <c r="HCB3" s="9"/>
      <c r="HCC3" s="9"/>
      <c r="HCD3" s="9"/>
      <c r="HCE3" s="9"/>
      <c r="HCF3" s="9"/>
      <c r="HCG3" s="9"/>
      <c r="HCH3" s="9"/>
      <c r="HCI3" s="9"/>
      <c r="HCJ3" s="9"/>
      <c r="HCK3" s="9"/>
      <c r="HCL3" s="9"/>
      <c r="HCM3" s="9"/>
      <c r="HCN3" s="9"/>
      <c r="HCO3" s="9"/>
      <c r="HCP3" s="9"/>
      <c r="HCQ3" s="9"/>
      <c r="HCR3" s="9"/>
      <c r="HCS3" s="9"/>
      <c r="HCT3" s="9"/>
      <c r="HCU3" s="9"/>
      <c r="HCV3" s="9"/>
      <c r="HCW3" s="9"/>
      <c r="HCX3" s="9"/>
      <c r="HCY3" s="9"/>
      <c r="HCZ3" s="9"/>
      <c r="HDA3" s="9"/>
      <c r="HDB3" s="9"/>
      <c r="HDC3" s="9"/>
      <c r="HDD3" s="9"/>
      <c r="HDE3" s="9"/>
      <c r="HDF3" s="9"/>
      <c r="HDG3" s="9"/>
      <c r="HDH3" s="9"/>
      <c r="HDI3" s="9"/>
      <c r="HDJ3" s="9"/>
      <c r="HDK3" s="9"/>
      <c r="HDL3" s="9"/>
      <c r="HDM3" s="9"/>
      <c r="HDN3" s="9"/>
      <c r="HDO3" s="9"/>
      <c r="HDP3" s="9"/>
      <c r="HDQ3" s="9"/>
      <c r="HDR3" s="9"/>
      <c r="HDS3" s="9"/>
      <c r="HDT3" s="9"/>
      <c r="HDU3" s="9"/>
      <c r="HDV3" s="9"/>
      <c r="HDW3" s="9"/>
      <c r="HDX3" s="9"/>
      <c r="HDY3" s="9"/>
      <c r="HDZ3" s="9"/>
      <c r="HEA3" s="9"/>
      <c r="HEB3" s="9"/>
      <c r="HEC3" s="9"/>
      <c r="HED3" s="9"/>
      <c r="HEE3" s="9"/>
      <c r="HEF3" s="9"/>
      <c r="HEG3" s="9"/>
      <c r="HEH3" s="9"/>
      <c r="HEI3" s="9"/>
      <c r="HEJ3" s="9"/>
      <c r="HEK3" s="9"/>
      <c r="HEL3" s="9"/>
      <c r="HEM3" s="9"/>
      <c r="HEN3" s="9"/>
      <c r="HEO3" s="9"/>
      <c r="HEP3" s="9"/>
      <c r="HEQ3" s="9"/>
      <c r="HER3" s="9"/>
      <c r="HES3" s="9"/>
      <c r="HET3" s="9"/>
      <c r="HEU3" s="9"/>
      <c r="HEV3" s="9"/>
      <c r="HEW3" s="9"/>
      <c r="HEX3" s="9"/>
      <c r="HEY3" s="9"/>
      <c r="HEZ3" s="9"/>
      <c r="HFA3" s="9"/>
      <c r="HFB3" s="9"/>
      <c r="HFC3" s="9"/>
      <c r="HFD3" s="9"/>
      <c r="HFE3" s="9"/>
      <c r="HFF3" s="9"/>
      <c r="HFG3" s="9"/>
      <c r="HFH3" s="9"/>
      <c r="HFI3" s="9"/>
      <c r="HFJ3" s="9"/>
      <c r="HFK3" s="9"/>
      <c r="HFL3" s="9"/>
      <c r="HFM3" s="9"/>
      <c r="HFN3" s="9"/>
      <c r="HFO3" s="9"/>
      <c r="HFP3" s="9"/>
      <c r="HFQ3" s="9"/>
      <c r="HFR3" s="9"/>
      <c r="HFS3" s="9"/>
      <c r="HFT3" s="9"/>
      <c r="HFU3" s="9"/>
      <c r="HFV3" s="9"/>
      <c r="HFW3" s="9"/>
      <c r="HFX3" s="9"/>
      <c r="HFY3" s="9"/>
      <c r="HFZ3" s="9"/>
      <c r="HGA3" s="9"/>
      <c r="HGB3" s="9"/>
      <c r="HGC3" s="9"/>
      <c r="HGD3" s="9"/>
      <c r="HGE3" s="9"/>
      <c r="HGF3" s="9"/>
      <c r="HGG3" s="9"/>
      <c r="HGH3" s="9"/>
      <c r="HGI3" s="9"/>
      <c r="HGJ3" s="9"/>
      <c r="HGK3" s="9"/>
      <c r="HGL3" s="9"/>
      <c r="HGM3" s="9"/>
      <c r="HGN3" s="9"/>
      <c r="HGO3" s="9"/>
      <c r="HGP3" s="9"/>
      <c r="HGQ3" s="9"/>
      <c r="HGR3" s="9"/>
      <c r="HGS3" s="9"/>
      <c r="HGT3" s="9"/>
      <c r="HGU3" s="9"/>
      <c r="HGV3" s="9"/>
      <c r="HGW3" s="9"/>
      <c r="HGX3" s="9"/>
      <c r="HGY3" s="9"/>
      <c r="HGZ3" s="9"/>
      <c r="HHA3" s="9"/>
      <c r="HHB3" s="9"/>
      <c r="HHC3" s="9"/>
      <c r="HHD3" s="9"/>
      <c r="HHE3" s="9"/>
      <c r="HHF3" s="9"/>
      <c r="HHG3" s="9"/>
      <c r="HHH3" s="9"/>
      <c r="HHI3" s="9"/>
      <c r="HHJ3" s="9"/>
      <c r="HHK3" s="9"/>
      <c r="HHL3" s="9"/>
      <c r="HHM3" s="9"/>
      <c r="HHN3" s="9"/>
      <c r="HHO3" s="9"/>
      <c r="HHP3" s="9"/>
      <c r="HHQ3" s="9"/>
      <c r="HHR3" s="9"/>
      <c r="HHS3" s="9"/>
      <c r="HHT3" s="9"/>
      <c r="HHU3" s="9"/>
      <c r="HHV3" s="9"/>
      <c r="HHW3" s="9"/>
      <c r="HHX3" s="9"/>
      <c r="HHY3" s="9"/>
      <c r="HHZ3" s="9"/>
      <c r="HIA3" s="9"/>
      <c r="HIB3" s="9"/>
      <c r="HIC3" s="9"/>
      <c r="HID3" s="9"/>
      <c r="HIE3" s="9"/>
      <c r="HIF3" s="9"/>
      <c r="HIG3" s="9"/>
      <c r="HIH3" s="9"/>
      <c r="HII3" s="9"/>
      <c r="HIJ3" s="9"/>
      <c r="HIK3" s="9"/>
      <c r="HIL3" s="9"/>
      <c r="HIM3" s="9"/>
      <c r="HIN3" s="9"/>
      <c r="HIO3" s="9"/>
      <c r="HIP3" s="9"/>
      <c r="HIQ3" s="9"/>
      <c r="HIR3" s="9"/>
      <c r="HIS3" s="9"/>
      <c r="HIT3" s="9"/>
      <c r="HIU3" s="9"/>
      <c r="HIV3" s="9"/>
      <c r="HIW3" s="9"/>
      <c r="HIX3" s="9"/>
      <c r="HIY3" s="9"/>
      <c r="HIZ3" s="9"/>
      <c r="HJA3" s="9"/>
      <c r="HJB3" s="9"/>
      <c r="HJC3" s="9"/>
      <c r="HJD3" s="9"/>
      <c r="HJE3" s="9"/>
      <c r="HJF3" s="9"/>
      <c r="HJG3" s="9"/>
      <c r="HJH3" s="9"/>
      <c r="HJI3" s="9"/>
      <c r="HJJ3" s="9"/>
      <c r="HJK3" s="9"/>
      <c r="HJL3" s="9"/>
      <c r="HJM3" s="9"/>
      <c r="HJN3" s="9"/>
      <c r="HJO3" s="9"/>
      <c r="HJP3" s="9"/>
      <c r="HJQ3" s="9"/>
      <c r="HJR3" s="9"/>
      <c r="HJS3" s="9"/>
      <c r="HJT3" s="9"/>
      <c r="HJU3" s="9"/>
      <c r="HJV3" s="9"/>
      <c r="HJW3" s="9"/>
      <c r="HJX3" s="9"/>
      <c r="HJY3" s="9"/>
      <c r="HJZ3" s="9"/>
      <c r="HKA3" s="9"/>
      <c r="HKB3" s="9"/>
      <c r="HKC3" s="9"/>
      <c r="HKD3" s="9"/>
      <c r="HKE3" s="9"/>
      <c r="HKF3" s="9"/>
      <c r="HKG3" s="9"/>
      <c r="HKH3" s="9"/>
      <c r="HKI3" s="9"/>
      <c r="HKJ3" s="9"/>
      <c r="HKK3" s="9"/>
      <c r="HKL3" s="9"/>
      <c r="HKM3" s="9"/>
      <c r="HKN3" s="9"/>
      <c r="HKO3" s="9"/>
      <c r="HKP3" s="9"/>
      <c r="HKQ3" s="9"/>
      <c r="HKR3" s="9"/>
      <c r="HKS3" s="9"/>
      <c r="HKT3" s="9"/>
      <c r="HKU3" s="9"/>
      <c r="HKV3" s="9"/>
      <c r="HKW3" s="9"/>
      <c r="HKX3" s="9"/>
      <c r="HKY3" s="9"/>
      <c r="HKZ3" s="9"/>
      <c r="HLA3" s="9"/>
      <c r="HLB3" s="9"/>
      <c r="HLC3" s="9"/>
      <c r="HLD3" s="9"/>
      <c r="HLE3" s="9"/>
      <c r="HLF3" s="9"/>
      <c r="HLG3" s="9"/>
      <c r="HLH3" s="9"/>
      <c r="HLI3" s="9"/>
      <c r="HLJ3" s="9"/>
      <c r="HLK3" s="9"/>
      <c r="HLL3" s="9"/>
      <c r="HLM3" s="9"/>
      <c r="HLN3" s="9"/>
      <c r="HLO3" s="9"/>
      <c r="HLP3" s="9"/>
      <c r="HLQ3" s="9"/>
      <c r="HLR3" s="9"/>
      <c r="HLS3" s="9"/>
      <c r="HLT3" s="9"/>
      <c r="HLU3" s="9"/>
      <c r="HLV3" s="9"/>
      <c r="HLW3" s="9"/>
      <c r="HLX3" s="9"/>
      <c r="HLY3" s="9"/>
      <c r="HLZ3" s="9"/>
      <c r="HMA3" s="9"/>
      <c r="HMB3" s="9"/>
      <c r="HMC3" s="9"/>
      <c r="HMD3" s="9"/>
      <c r="HME3" s="9"/>
      <c r="HMF3" s="9"/>
      <c r="HMG3" s="9"/>
      <c r="HMH3" s="9"/>
      <c r="HMI3" s="9"/>
      <c r="HMJ3" s="9"/>
      <c r="HMK3" s="9"/>
      <c r="HML3" s="9"/>
      <c r="HMM3" s="9"/>
      <c r="HMN3" s="9"/>
      <c r="HMO3" s="9"/>
      <c r="HMP3" s="9"/>
      <c r="HMQ3" s="9"/>
      <c r="HMR3" s="9"/>
      <c r="HMS3" s="9"/>
      <c r="HMT3" s="9"/>
      <c r="HMU3" s="9"/>
      <c r="HMV3" s="9"/>
      <c r="HMW3" s="9"/>
      <c r="HMX3" s="9"/>
      <c r="HMY3" s="9"/>
      <c r="HMZ3" s="9"/>
      <c r="HNA3" s="9"/>
      <c r="HNB3" s="9"/>
      <c r="HNC3" s="9"/>
      <c r="HND3" s="9"/>
      <c r="HNE3" s="9"/>
      <c r="HNF3" s="9"/>
      <c r="HNG3" s="9"/>
      <c r="HNH3" s="9"/>
      <c r="HNI3" s="9"/>
      <c r="HNJ3" s="9"/>
      <c r="HNK3" s="9"/>
      <c r="HNL3" s="9"/>
      <c r="HNM3" s="9"/>
      <c r="HNN3" s="9"/>
      <c r="HNO3" s="9"/>
      <c r="HNP3" s="9"/>
      <c r="HNQ3" s="9"/>
      <c r="HNR3" s="9"/>
      <c r="HNS3" s="9"/>
      <c r="HNT3" s="9"/>
      <c r="HNU3" s="9"/>
      <c r="HNV3" s="9"/>
      <c r="HNW3" s="9"/>
      <c r="HNX3" s="9"/>
      <c r="HNY3" s="9"/>
      <c r="HNZ3" s="9"/>
      <c r="HOA3" s="9"/>
      <c r="HOB3" s="9"/>
      <c r="HOC3" s="9"/>
      <c r="HOD3" s="9"/>
      <c r="HOE3" s="9"/>
      <c r="HOF3" s="9"/>
      <c r="HOG3" s="9"/>
      <c r="HOH3" s="9"/>
      <c r="HOI3" s="9"/>
      <c r="HOJ3" s="9"/>
      <c r="HOK3" s="9"/>
      <c r="HOL3" s="9"/>
      <c r="HOM3" s="9"/>
      <c r="HON3" s="9"/>
      <c r="HOO3" s="9"/>
      <c r="HOP3" s="9"/>
      <c r="HOQ3" s="9"/>
      <c r="HOR3" s="9"/>
      <c r="HOS3" s="9"/>
      <c r="HOT3" s="9"/>
      <c r="HOU3" s="9"/>
      <c r="HOV3" s="9"/>
      <c r="HOW3" s="9"/>
      <c r="HOX3" s="9"/>
      <c r="HOY3" s="9"/>
      <c r="HOZ3" s="9"/>
      <c r="HPA3" s="9"/>
      <c r="HPB3" s="9"/>
      <c r="HPC3" s="9"/>
      <c r="HPD3" s="9"/>
      <c r="HPE3" s="9"/>
      <c r="HPF3" s="9"/>
      <c r="HPG3" s="9"/>
      <c r="HPH3" s="9"/>
      <c r="HPI3" s="9"/>
      <c r="HPJ3" s="9"/>
      <c r="HPK3" s="9"/>
      <c r="HPL3" s="9"/>
      <c r="HPM3" s="9"/>
      <c r="HPN3" s="9"/>
      <c r="HPO3" s="9"/>
      <c r="HPP3" s="9"/>
      <c r="HPQ3" s="9"/>
      <c r="HPR3" s="9"/>
      <c r="HPS3" s="9"/>
      <c r="HPT3" s="9"/>
      <c r="HPU3" s="9"/>
      <c r="HPV3" s="9"/>
      <c r="HPW3" s="9"/>
      <c r="HPX3" s="9"/>
      <c r="HPY3" s="9"/>
      <c r="HPZ3" s="9"/>
      <c r="HQA3" s="9"/>
      <c r="HQB3" s="9"/>
      <c r="HQC3" s="9"/>
      <c r="HQD3" s="9"/>
      <c r="HQE3" s="9"/>
      <c r="HQF3" s="9"/>
      <c r="HQG3" s="9"/>
      <c r="HQH3" s="9"/>
      <c r="HQI3" s="9"/>
      <c r="HQJ3" s="9"/>
      <c r="HQK3" s="9"/>
      <c r="HQL3" s="9"/>
      <c r="HQM3" s="9"/>
      <c r="HQN3" s="9"/>
      <c r="HQO3" s="9"/>
      <c r="HQP3" s="9"/>
      <c r="HQQ3" s="9"/>
      <c r="HQR3" s="9"/>
      <c r="HQS3" s="9"/>
      <c r="HQT3" s="9"/>
      <c r="HQU3" s="9"/>
      <c r="HQV3" s="9"/>
      <c r="HQW3" s="9"/>
      <c r="HQX3" s="9"/>
      <c r="HQY3" s="9"/>
      <c r="HQZ3" s="9"/>
      <c r="HRA3" s="9"/>
      <c r="HRB3" s="9"/>
      <c r="HRC3" s="9"/>
      <c r="HRD3" s="9"/>
      <c r="HRE3" s="9"/>
      <c r="HRF3" s="9"/>
      <c r="HRG3" s="9"/>
      <c r="HRH3" s="9"/>
      <c r="HRI3" s="9"/>
      <c r="HRJ3" s="9"/>
      <c r="HRK3" s="9"/>
      <c r="HRL3" s="9"/>
      <c r="HRM3" s="9"/>
      <c r="HRN3" s="9"/>
      <c r="HRO3" s="9"/>
      <c r="HRP3" s="9"/>
      <c r="HRQ3" s="9"/>
      <c r="HRR3" s="9"/>
      <c r="HRS3" s="9"/>
      <c r="HRT3" s="9"/>
      <c r="HRU3" s="9"/>
      <c r="HRV3" s="9"/>
      <c r="HRW3" s="9"/>
      <c r="HRX3" s="9"/>
      <c r="HRY3" s="9"/>
      <c r="HRZ3" s="9"/>
      <c r="HSA3" s="9"/>
      <c r="HSB3" s="9"/>
      <c r="HSC3" s="9"/>
      <c r="HSD3" s="9"/>
      <c r="HSE3" s="9"/>
      <c r="HSF3" s="9"/>
      <c r="HSG3" s="9"/>
      <c r="HSH3" s="9"/>
      <c r="HSI3" s="9"/>
      <c r="HSJ3" s="9"/>
      <c r="HSK3" s="9"/>
      <c r="HSL3" s="9"/>
      <c r="HSM3" s="9"/>
      <c r="HSN3" s="9"/>
      <c r="HSO3" s="9"/>
      <c r="HSP3" s="9"/>
      <c r="HSQ3" s="9"/>
      <c r="HSR3" s="9"/>
      <c r="HSS3" s="9"/>
      <c r="HST3" s="9"/>
      <c r="HSU3" s="9"/>
      <c r="HSV3" s="9"/>
      <c r="HSW3" s="9"/>
      <c r="HSX3" s="9"/>
      <c r="HSY3" s="9"/>
      <c r="HSZ3" s="9"/>
      <c r="HTA3" s="9"/>
      <c r="HTB3" s="9"/>
      <c r="HTC3" s="9"/>
      <c r="HTD3" s="9"/>
      <c r="HTE3" s="9"/>
      <c r="HTF3" s="9"/>
      <c r="HTG3" s="9"/>
      <c r="HTH3" s="9"/>
      <c r="HTI3" s="9"/>
      <c r="HTJ3" s="9"/>
      <c r="HTK3" s="9"/>
      <c r="HTL3" s="9"/>
      <c r="HTM3" s="9"/>
      <c r="HTN3" s="9"/>
      <c r="HTO3" s="9"/>
      <c r="HTP3" s="9"/>
      <c r="HTQ3" s="9"/>
      <c r="HTR3" s="9"/>
      <c r="HTS3" s="9"/>
      <c r="HTT3" s="9"/>
      <c r="HTU3" s="9"/>
      <c r="HTV3" s="9"/>
      <c r="HTW3" s="9"/>
      <c r="HTX3" s="9"/>
      <c r="HTY3" s="9"/>
      <c r="HTZ3" s="9"/>
      <c r="HUA3" s="9"/>
      <c r="HUB3" s="9"/>
      <c r="HUC3" s="9"/>
      <c r="HUD3" s="9"/>
      <c r="HUE3" s="9"/>
      <c r="HUF3" s="9"/>
      <c r="HUG3" s="9"/>
      <c r="HUH3" s="9"/>
      <c r="HUI3" s="9"/>
      <c r="HUJ3" s="9"/>
      <c r="HUK3" s="9"/>
      <c r="HUL3" s="9"/>
      <c r="HUM3" s="9"/>
      <c r="HUN3" s="9"/>
      <c r="HUO3" s="9"/>
      <c r="HUP3" s="9"/>
      <c r="HUQ3" s="9"/>
      <c r="HUR3" s="9"/>
      <c r="HUS3" s="9"/>
      <c r="HUT3" s="9"/>
      <c r="HUU3" s="9"/>
      <c r="HUV3" s="9"/>
      <c r="HUW3" s="9"/>
      <c r="HUX3" s="9"/>
      <c r="HUY3" s="9"/>
      <c r="HUZ3" s="9"/>
      <c r="HVA3" s="9"/>
      <c r="HVB3" s="9"/>
      <c r="HVC3" s="9"/>
      <c r="HVD3" s="9"/>
      <c r="HVE3" s="9"/>
      <c r="HVF3" s="9"/>
      <c r="HVG3" s="9"/>
      <c r="HVH3" s="9"/>
      <c r="HVI3" s="9"/>
      <c r="HVJ3" s="9"/>
      <c r="HVK3" s="9"/>
      <c r="HVL3" s="9"/>
      <c r="HVM3" s="9"/>
      <c r="HVN3" s="9"/>
      <c r="HVO3" s="9"/>
      <c r="HVP3" s="9"/>
      <c r="HVQ3" s="9"/>
      <c r="HVR3" s="9"/>
      <c r="HVS3" s="9"/>
      <c r="HVT3" s="9"/>
      <c r="HVU3" s="9"/>
      <c r="HVV3" s="9"/>
      <c r="HVW3" s="9"/>
      <c r="HVX3" s="9"/>
      <c r="HVY3" s="9"/>
      <c r="HVZ3" s="9"/>
      <c r="HWA3" s="9"/>
      <c r="HWB3" s="9"/>
      <c r="HWC3" s="9"/>
      <c r="HWD3" s="9"/>
      <c r="HWE3" s="9"/>
      <c r="HWF3" s="9"/>
      <c r="HWG3" s="9"/>
      <c r="HWH3" s="9"/>
      <c r="HWI3" s="9"/>
      <c r="HWJ3" s="9"/>
      <c r="HWK3" s="9"/>
      <c r="HWL3" s="9"/>
      <c r="HWM3" s="9"/>
      <c r="HWN3" s="9"/>
      <c r="HWO3" s="9"/>
      <c r="HWP3" s="9"/>
      <c r="HWQ3" s="9"/>
      <c r="HWR3" s="9"/>
      <c r="HWS3" s="9"/>
      <c r="HWT3" s="9"/>
      <c r="HWU3" s="9"/>
      <c r="HWV3" s="9"/>
      <c r="HWW3" s="9"/>
      <c r="HWX3" s="9"/>
      <c r="HWY3" s="9"/>
      <c r="HWZ3" s="9"/>
      <c r="HXA3" s="9"/>
      <c r="HXB3" s="9"/>
      <c r="HXC3" s="9"/>
      <c r="HXD3" s="9"/>
      <c r="HXE3" s="9"/>
      <c r="HXF3" s="9"/>
      <c r="HXG3" s="9"/>
      <c r="HXH3" s="9"/>
      <c r="HXI3" s="9"/>
      <c r="HXJ3" s="9"/>
      <c r="HXK3" s="9"/>
      <c r="HXL3" s="9"/>
      <c r="HXM3" s="9"/>
      <c r="HXN3" s="9"/>
      <c r="HXO3" s="9"/>
      <c r="HXP3" s="9"/>
      <c r="HXQ3" s="9"/>
      <c r="HXR3" s="9"/>
      <c r="HXS3" s="9"/>
      <c r="HXT3" s="9"/>
      <c r="HXU3" s="9"/>
      <c r="HXV3" s="9"/>
      <c r="HXW3" s="9"/>
      <c r="HXX3" s="9"/>
      <c r="HXY3" s="9"/>
      <c r="HXZ3" s="9"/>
      <c r="HYA3" s="9"/>
      <c r="HYB3" s="9"/>
      <c r="HYC3" s="9"/>
      <c r="HYD3" s="9"/>
      <c r="HYE3" s="9"/>
      <c r="HYF3" s="9"/>
      <c r="HYG3" s="9"/>
      <c r="HYH3" s="9"/>
      <c r="HYI3" s="9"/>
      <c r="HYJ3" s="9"/>
      <c r="HYK3" s="9"/>
      <c r="HYL3" s="9"/>
      <c r="HYM3" s="9"/>
      <c r="HYN3" s="9"/>
      <c r="HYO3" s="9"/>
      <c r="HYP3" s="9"/>
      <c r="HYQ3" s="9"/>
      <c r="HYR3" s="9"/>
      <c r="HYS3" s="9"/>
      <c r="HYT3" s="9"/>
      <c r="HYU3" s="9"/>
      <c r="HYV3" s="9"/>
      <c r="HYW3" s="9"/>
      <c r="HYX3" s="9"/>
      <c r="HYY3" s="9"/>
      <c r="HYZ3" s="9"/>
      <c r="HZA3" s="9"/>
      <c r="HZB3" s="9"/>
      <c r="HZC3" s="9"/>
      <c r="HZD3" s="9"/>
      <c r="HZE3" s="9"/>
      <c r="HZF3" s="9"/>
      <c r="HZG3" s="9"/>
      <c r="HZH3" s="9"/>
      <c r="HZI3" s="9"/>
      <c r="HZJ3" s="9"/>
      <c r="HZK3" s="9"/>
      <c r="HZL3" s="9"/>
      <c r="HZM3" s="9"/>
      <c r="HZN3" s="9"/>
      <c r="HZO3" s="9"/>
      <c r="HZP3" s="9"/>
      <c r="HZQ3" s="9"/>
      <c r="HZR3" s="9"/>
      <c r="HZS3" s="9"/>
      <c r="HZT3" s="9"/>
      <c r="HZU3" s="9"/>
      <c r="HZV3" s="9"/>
      <c r="HZW3" s="9"/>
      <c r="HZX3" s="9"/>
      <c r="HZY3" s="9"/>
      <c r="HZZ3" s="9"/>
      <c r="IAA3" s="9"/>
      <c r="IAB3" s="9"/>
      <c r="IAC3" s="9"/>
      <c r="IAD3" s="9"/>
      <c r="IAE3" s="9"/>
      <c r="IAF3" s="9"/>
      <c r="IAG3" s="9"/>
      <c r="IAH3" s="9"/>
      <c r="IAI3" s="9"/>
      <c r="IAJ3" s="9"/>
      <c r="IAK3" s="9"/>
      <c r="IAL3" s="9"/>
      <c r="IAM3" s="9"/>
      <c r="IAN3" s="9"/>
      <c r="IAO3" s="9"/>
      <c r="IAP3" s="9"/>
      <c r="IAQ3" s="9"/>
      <c r="IAR3" s="9"/>
      <c r="IAS3" s="9"/>
      <c r="IAT3" s="9"/>
      <c r="IAU3" s="9"/>
      <c r="IAV3" s="9"/>
      <c r="IAW3" s="9"/>
      <c r="IAX3" s="9"/>
      <c r="IAY3" s="9"/>
      <c r="IAZ3" s="9"/>
      <c r="IBA3" s="9"/>
      <c r="IBB3" s="9"/>
      <c r="IBC3" s="9"/>
      <c r="IBD3" s="9"/>
      <c r="IBE3" s="9"/>
      <c r="IBF3" s="9"/>
      <c r="IBG3" s="9"/>
      <c r="IBH3" s="9"/>
      <c r="IBI3" s="9"/>
      <c r="IBJ3" s="9"/>
      <c r="IBK3" s="9"/>
      <c r="IBL3" s="9"/>
      <c r="IBM3" s="9"/>
      <c r="IBN3" s="9"/>
      <c r="IBO3" s="9"/>
      <c r="IBP3" s="9"/>
      <c r="IBQ3" s="9"/>
      <c r="IBR3" s="9"/>
      <c r="IBS3" s="9"/>
      <c r="IBT3" s="9"/>
      <c r="IBU3" s="9"/>
      <c r="IBV3" s="9"/>
      <c r="IBW3" s="9"/>
      <c r="IBX3" s="9"/>
      <c r="IBY3" s="9"/>
      <c r="IBZ3" s="9"/>
      <c r="ICA3" s="9"/>
      <c r="ICB3" s="9"/>
      <c r="ICC3" s="9"/>
      <c r="ICD3" s="9"/>
      <c r="ICE3" s="9"/>
      <c r="ICF3" s="9"/>
      <c r="ICG3" s="9"/>
      <c r="ICH3" s="9"/>
      <c r="ICI3" s="9"/>
      <c r="ICJ3" s="9"/>
      <c r="ICK3" s="9"/>
      <c r="ICL3" s="9"/>
      <c r="ICM3" s="9"/>
      <c r="ICN3" s="9"/>
      <c r="ICO3" s="9"/>
      <c r="ICP3" s="9"/>
      <c r="ICQ3" s="9"/>
      <c r="ICR3" s="9"/>
      <c r="ICS3" s="9"/>
      <c r="ICT3" s="9"/>
      <c r="ICU3" s="9"/>
      <c r="ICV3" s="9"/>
      <c r="ICW3" s="9"/>
      <c r="ICX3" s="9"/>
      <c r="ICY3" s="9"/>
      <c r="ICZ3" s="9"/>
      <c r="IDA3" s="9"/>
      <c r="IDB3" s="9"/>
      <c r="IDC3" s="9"/>
      <c r="IDD3" s="9"/>
      <c r="IDE3" s="9"/>
      <c r="IDF3" s="9"/>
      <c r="IDG3" s="9"/>
      <c r="IDH3" s="9"/>
      <c r="IDI3" s="9"/>
      <c r="IDJ3" s="9"/>
      <c r="IDK3" s="9"/>
      <c r="IDL3" s="9"/>
      <c r="IDM3" s="9"/>
      <c r="IDN3" s="9"/>
      <c r="IDO3" s="9"/>
      <c r="IDP3" s="9"/>
      <c r="IDQ3" s="9"/>
      <c r="IDR3" s="9"/>
      <c r="IDS3" s="9"/>
      <c r="IDT3" s="9"/>
      <c r="IDU3" s="9"/>
      <c r="IDV3" s="9"/>
      <c r="IDW3" s="9"/>
      <c r="IDX3" s="9"/>
      <c r="IDY3" s="9"/>
      <c r="IDZ3" s="9"/>
      <c r="IEA3" s="9"/>
      <c r="IEB3" s="9"/>
      <c r="IEC3" s="9"/>
      <c r="IED3" s="9"/>
      <c r="IEE3" s="9"/>
      <c r="IEF3" s="9"/>
      <c r="IEG3" s="9"/>
      <c r="IEH3" s="9"/>
      <c r="IEI3" s="9"/>
      <c r="IEJ3" s="9"/>
      <c r="IEK3" s="9"/>
      <c r="IEL3" s="9"/>
      <c r="IEM3" s="9"/>
      <c r="IEN3" s="9"/>
      <c r="IEO3" s="9"/>
      <c r="IEP3" s="9"/>
      <c r="IEQ3" s="9"/>
      <c r="IER3" s="9"/>
      <c r="IES3" s="9"/>
      <c r="IET3" s="9"/>
      <c r="IEU3" s="9"/>
      <c r="IEV3" s="9"/>
      <c r="IEW3" s="9"/>
      <c r="IEX3" s="9"/>
      <c r="IEY3" s="9"/>
      <c r="IEZ3" s="9"/>
      <c r="IFA3" s="9"/>
      <c r="IFB3" s="9"/>
      <c r="IFC3" s="9"/>
      <c r="IFD3" s="9"/>
      <c r="IFE3" s="9"/>
      <c r="IFF3" s="9"/>
      <c r="IFG3" s="9"/>
      <c r="IFH3" s="9"/>
      <c r="IFI3" s="9"/>
      <c r="IFJ3" s="9"/>
      <c r="IFK3" s="9"/>
      <c r="IFL3" s="9"/>
      <c r="IFM3" s="9"/>
      <c r="IFN3" s="9"/>
      <c r="IFO3" s="9"/>
      <c r="IFP3" s="9"/>
      <c r="IFQ3" s="9"/>
      <c r="IFR3" s="9"/>
      <c r="IFS3" s="9"/>
      <c r="IFT3" s="9"/>
      <c r="IFU3" s="9"/>
      <c r="IFV3" s="9"/>
      <c r="IFW3" s="9"/>
      <c r="IFX3" s="9"/>
      <c r="IFY3" s="9"/>
      <c r="IFZ3" s="9"/>
      <c r="IGA3" s="9"/>
      <c r="IGB3" s="9"/>
      <c r="IGC3" s="9"/>
      <c r="IGD3" s="9"/>
      <c r="IGE3" s="9"/>
      <c r="IGF3" s="9"/>
      <c r="IGG3" s="9"/>
      <c r="IGH3" s="9"/>
      <c r="IGI3" s="9"/>
      <c r="IGJ3" s="9"/>
      <c r="IGK3" s="9"/>
      <c r="IGL3" s="9"/>
      <c r="IGM3" s="9"/>
      <c r="IGN3" s="9"/>
      <c r="IGO3" s="9"/>
      <c r="IGP3" s="9"/>
      <c r="IGQ3" s="9"/>
      <c r="IGR3" s="9"/>
      <c r="IGS3" s="9"/>
      <c r="IGT3" s="9"/>
      <c r="IGU3" s="9"/>
      <c r="IGV3" s="9"/>
      <c r="IGW3" s="9"/>
      <c r="IGX3" s="9"/>
      <c r="IGY3" s="9"/>
      <c r="IGZ3" s="9"/>
      <c r="IHA3" s="9"/>
      <c r="IHB3" s="9"/>
      <c r="IHC3" s="9"/>
      <c r="IHD3" s="9"/>
      <c r="IHE3" s="9"/>
      <c r="IHF3" s="9"/>
      <c r="IHG3" s="9"/>
      <c r="IHH3" s="9"/>
      <c r="IHI3" s="9"/>
      <c r="IHJ3" s="9"/>
      <c r="IHK3" s="9"/>
      <c r="IHL3" s="9"/>
      <c r="IHM3" s="9"/>
      <c r="IHN3" s="9"/>
      <c r="IHO3" s="9"/>
      <c r="IHP3" s="9"/>
      <c r="IHQ3" s="9"/>
      <c r="IHR3" s="9"/>
      <c r="IHS3" s="9"/>
      <c r="IHT3" s="9"/>
      <c r="IHU3" s="9"/>
      <c r="IHV3" s="9"/>
      <c r="IHW3" s="9"/>
      <c r="IHX3" s="9"/>
      <c r="IHY3" s="9"/>
      <c r="IHZ3" s="9"/>
      <c r="IIA3" s="9"/>
      <c r="IIB3" s="9"/>
      <c r="IIC3" s="9"/>
      <c r="IID3" s="9"/>
      <c r="IIE3" s="9"/>
      <c r="IIF3" s="9"/>
      <c r="IIG3" s="9"/>
      <c r="IIH3" s="9"/>
      <c r="III3" s="9"/>
      <c r="IIJ3" s="9"/>
      <c r="IIK3" s="9"/>
      <c r="IIL3" s="9"/>
      <c r="IIM3" s="9"/>
      <c r="IIN3" s="9"/>
      <c r="IIO3" s="9"/>
      <c r="IIP3" s="9"/>
      <c r="IIQ3" s="9"/>
      <c r="IIR3" s="9"/>
      <c r="IIS3" s="9"/>
      <c r="IIT3" s="9"/>
      <c r="IIU3" s="9"/>
      <c r="IIV3" s="9"/>
      <c r="IIW3" s="9"/>
      <c r="IIX3" s="9"/>
      <c r="IIY3" s="9"/>
      <c r="IIZ3" s="9"/>
      <c r="IJA3" s="9"/>
      <c r="IJB3" s="9"/>
      <c r="IJC3" s="9"/>
      <c r="IJD3" s="9"/>
      <c r="IJE3" s="9"/>
      <c r="IJF3" s="9"/>
      <c r="IJG3" s="9"/>
      <c r="IJH3" s="9"/>
      <c r="IJI3" s="9"/>
      <c r="IJJ3" s="9"/>
      <c r="IJK3" s="9"/>
      <c r="IJL3" s="9"/>
      <c r="IJM3" s="9"/>
      <c r="IJN3" s="9"/>
      <c r="IJO3" s="9"/>
      <c r="IJP3" s="9"/>
      <c r="IJQ3" s="9"/>
      <c r="IJR3" s="9"/>
      <c r="IJS3" s="9"/>
      <c r="IJT3" s="9"/>
      <c r="IJU3" s="9"/>
      <c r="IJV3" s="9"/>
      <c r="IJW3" s="9"/>
      <c r="IJX3" s="9"/>
      <c r="IJY3" s="9"/>
      <c r="IJZ3" s="9"/>
      <c r="IKA3" s="9"/>
      <c r="IKB3" s="9"/>
      <c r="IKC3" s="9"/>
      <c r="IKD3" s="9"/>
      <c r="IKE3" s="9"/>
      <c r="IKF3" s="9"/>
      <c r="IKG3" s="9"/>
      <c r="IKH3" s="9"/>
      <c r="IKI3" s="9"/>
      <c r="IKJ3" s="9"/>
      <c r="IKK3" s="9"/>
      <c r="IKL3" s="9"/>
      <c r="IKM3" s="9"/>
      <c r="IKN3" s="9"/>
      <c r="IKO3" s="9"/>
      <c r="IKP3" s="9"/>
      <c r="IKQ3" s="9"/>
      <c r="IKR3" s="9"/>
      <c r="IKS3" s="9"/>
      <c r="IKT3" s="9"/>
      <c r="IKU3" s="9"/>
      <c r="IKV3" s="9"/>
      <c r="IKW3" s="9"/>
      <c r="IKX3" s="9"/>
      <c r="IKY3" s="9"/>
      <c r="IKZ3" s="9"/>
      <c r="ILA3" s="9"/>
      <c r="ILB3" s="9"/>
      <c r="ILC3" s="9"/>
      <c r="ILD3" s="9"/>
      <c r="ILE3" s="9"/>
      <c r="ILF3" s="9"/>
      <c r="ILG3" s="9"/>
      <c r="ILH3" s="9"/>
      <c r="ILI3" s="9"/>
      <c r="ILJ3" s="9"/>
      <c r="ILK3" s="9"/>
      <c r="ILL3" s="9"/>
      <c r="ILM3" s="9"/>
      <c r="ILN3" s="9"/>
      <c r="ILO3" s="9"/>
      <c r="ILP3" s="9"/>
      <c r="ILQ3" s="9"/>
      <c r="ILR3" s="9"/>
      <c r="ILS3" s="9"/>
      <c r="ILT3" s="9"/>
      <c r="ILU3" s="9"/>
      <c r="ILV3" s="9"/>
      <c r="ILW3" s="9"/>
      <c r="ILX3" s="9"/>
      <c r="ILY3" s="9"/>
      <c r="ILZ3" s="9"/>
      <c r="IMA3" s="9"/>
      <c r="IMB3" s="9"/>
      <c r="IMC3" s="9"/>
      <c r="IMD3" s="9"/>
      <c r="IME3" s="9"/>
      <c r="IMF3" s="9"/>
      <c r="IMG3" s="9"/>
      <c r="IMH3" s="9"/>
      <c r="IMI3" s="9"/>
      <c r="IMJ3" s="9"/>
      <c r="IMK3" s="9"/>
      <c r="IML3" s="9"/>
      <c r="IMM3" s="9"/>
      <c r="IMN3" s="9"/>
      <c r="IMO3" s="9"/>
      <c r="IMP3" s="9"/>
      <c r="IMQ3" s="9"/>
      <c r="IMR3" s="9"/>
      <c r="IMS3" s="9"/>
      <c r="IMT3" s="9"/>
      <c r="IMU3" s="9"/>
      <c r="IMV3" s="9"/>
      <c r="IMW3" s="9"/>
      <c r="IMX3" s="9"/>
      <c r="IMY3" s="9"/>
      <c r="IMZ3" s="9"/>
      <c r="INA3" s="9"/>
      <c r="INB3" s="9"/>
      <c r="INC3" s="9"/>
      <c r="IND3" s="9"/>
      <c r="INE3" s="9"/>
      <c r="INF3" s="9"/>
      <c r="ING3" s="9"/>
      <c r="INH3" s="9"/>
      <c r="INI3" s="9"/>
      <c r="INJ3" s="9"/>
      <c r="INK3" s="9"/>
      <c r="INL3" s="9"/>
      <c r="INM3" s="9"/>
      <c r="INN3" s="9"/>
      <c r="INO3" s="9"/>
      <c r="INP3" s="9"/>
      <c r="INQ3" s="9"/>
      <c r="INR3" s="9"/>
      <c r="INS3" s="9"/>
      <c r="INT3" s="9"/>
      <c r="INU3" s="9"/>
      <c r="INV3" s="9"/>
      <c r="INW3" s="9"/>
      <c r="INX3" s="9"/>
      <c r="INY3" s="9"/>
      <c r="INZ3" s="9"/>
      <c r="IOA3" s="9"/>
      <c r="IOB3" s="9"/>
      <c r="IOC3" s="9"/>
      <c r="IOD3" s="9"/>
      <c r="IOE3" s="9"/>
      <c r="IOF3" s="9"/>
      <c r="IOG3" s="9"/>
      <c r="IOH3" s="9"/>
      <c r="IOI3" s="9"/>
      <c r="IOJ3" s="9"/>
      <c r="IOK3" s="9"/>
      <c r="IOL3" s="9"/>
      <c r="IOM3" s="9"/>
      <c r="ION3" s="9"/>
      <c r="IOO3" s="9"/>
      <c r="IOP3" s="9"/>
      <c r="IOQ3" s="9"/>
      <c r="IOR3" s="9"/>
      <c r="IOS3" s="9"/>
      <c r="IOT3" s="9"/>
      <c r="IOU3" s="9"/>
      <c r="IOV3" s="9"/>
      <c r="IOW3" s="9"/>
      <c r="IOX3" s="9"/>
      <c r="IOY3" s="9"/>
      <c r="IOZ3" s="9"/>
      <c r="IPA3" s="9"/>
      <c r="IPB3" s="9"/>
      <c r="IPC3" s="9"/>
      <c r="IPD3" s="9"/>
      <c r="IPE3" s="9"/>
      <c r="IPF3" s="9"/>
      <c r="IPG3" s="9"/>
      <c r="IPH3" s="9"/>
      <c r="IPI3" s="9"/>
      <c r="IPJ3" s="9"/>
      <c r="IPK3" s="9"/>
      <c r="IPL3" s="9"/>
      <c r="IPM3" s="9"/>
      <c r="IPN3" s="9"/>
      <c r="IPO3" s="9"/>
      <c r="IPP3" s="9"/>
      <c r="IPQ3" s="9"/>
      <c r="IPR3" s="9"/>
      <c r="IPS3" s="9"/>
      <c r="IPT3" s="9"/>
      <c r="IPU3" s="9"/>
      <c r="IPV3" s="9"/>
      <c r="IPW3" s="9"/>
      <c r="IPX3" s="9"/>
      <c r="IPY3" s="9"/>
      <c r="IPZ3" s="9"/>
      <c r="IQA3" s="9"/>
      <c r="IQB3" s="9"/>
      <c r="IQC3" s="9"/>
      <c r="IQD3" s="9"/>
      <c r="IQE3" s="9"/>
      <c r="IQF3" s="9"/>
      <c r="IQG3" s="9"/>
      <c r="IQH3" s="9"/>
      <c r="IQI3" s="9"/>
      <c r="IQJ3" s="9"/>
      <c r="IQK3" s="9"/>
      <c r="IQL3" s="9"/>
      <c r="IQM3" s="9"/>
      <c r="IQN3" s="9"/>
      <c r="IQO3" s="9"/>
      <c r="IQP3" s="9"/>
      <c r="IQQ3" s="9"/>
      <c r="IQR3" s="9"/>
      <c r="IQS3" s="9"/>
      <c r="IQT3" s="9"/>
      <c r="IQU3" s="9"/>
      <c r="IQV3" s="9"/>
      <c r="IQW3" s="9"/>
      <c r="IQX3" s="9"/>
      <c r="IQY3" s="9"/>
      <c r="IQZ3" s="9"/>
      <c r="IRA3" s="9"/>
      <c r="IRB3" s="9"/>
      <c r="IRC3" s="9"/>
      <c r="IRD3" s="9"/>
      <c r="IRE3" s="9"/>
      <c r="IRF3" s="9"/>
      <c r="IRG3" s="9"/>
      <c r="IRH3" s="9"/>
      <c r="IRI3" s="9"/>
      <c r="IRJ3" s="9"/>
      <c r="IRK3" s="9"/>
      <c r="IRL3" s="9"/>
      <c r="IRM3" s="9"/>
      <c r="IRN3" s="9"/>
      <c r="IRO3" s="9"/>
      <c r="IRP3" s="9"/>
      <c r="IRQ3" s="9"/>
      <c r="IRR3" s="9"/>
      <c r="IRS3" s="9"/>
      <c r="IRT3" s="9"/>
      <c r="IRU3" s="9"/>
      <c r="IRV3" s="9"/>
      <c r="IRW3" s="9"/>
      <c r="IRX3" s="9"/>
      <c r="IRY3" s="9"/>
      <c r="IRZ3" s="9"/>
      <c r="ISA3" s="9"/>
      <c r="ISB3" s="9"/>
      <c r="ISC3" s="9"/>
      <c r="ISD3" s="9"/>
      <c r="ISE3" s="9"/>
      <c r="ISF3" s="9"/>
      <c r="ISG3" s="9"/>
      <c r="ISH3" s="9"/>
      <c r="ISI3" s="9"/>
      <c r="ISJ3" s="9"/>
      <c r="ISK3" s="9"/>
      <c r="ISL3" s="9"/>
      <c r="ISM3" s="9"/>
      <c r="ISN3" s="9"/>
      <c r="ISO3" s="9"/>
      <c r="ISP3" s="9"/>
      <c r="ISQ3" s="9"/>
      <c r="ISR3" s="9"/>
      <c r="ISS3" s="9"/>
      <c r="IST3" s="9"/>
      <c r="ISU3" s="9"/>
      <c r="ISV3" s="9"/>
      <c r="ISW3" s="9"/>
      <c r="ISX3" s="9"/>
      <c r="ISY3" s="9"/>
      <c r="ISZ3" s="9"/>
      <c r="ITA3" s="9"/>
      <c r="ITB3" s="9"/>
      <c r="ITC3" s="9"/>
      <c r="ITD3" s="9"/>
      <c r="ITE3" s="9"/>
      <c r="ITF3" s="9"/>
      <c r="ITG3" s="9"/>
      <c r="ITH3" s="9"/>
      <c r="ITI3" s="9"/>
      <c r="ITJ3" s="9"/>
      <c r="ITK3" s="9"/>
      <c r="ITL3" s="9"/>
      <c r="ITM3" s="9"/>
      <c r="ITN3" s="9"/>
      <c r="ITO3" s="9"/>
      <c r="ITP3" s="9"/>
      <c r="ITQ3" s="9"/>
      <c r="ITR3" s="9"/>
      <c r="ITS3" s="9"/>
      <c r="ITT3" s="9"/>
      <c r="ITU3" s="9"/>
      <c r="ITV3" s="9"/>
      <c r="ITW3" s="9"/>
      <c r="ITX3" s="9"/>
      <c r="ITY3" s="9"/>
      <c r="ITZ3" s="9"/>
      <c r="IUA3" s="9"/>
      <c r="IUB3" s="9"/>
      <c r="IUC3" s="9"/>
      <c r="IUD3" s="9"/>
      <c r="IUE3" s="9"/>
      <c r="IUF3" s="9"/>
      <c r="IUG3" s="9"/>
      <c r="IUH3" s="9"/>
      <c r="IUI3" s="9"/>
      <c r="IUJ3" s="9"/>
      <c r="IUK3" s="9"/>
      <c r="IUL3" s="9"/>
      <c r="IUM3" s="9"/>
      <c r="IUN3" s="9"/>
      <c r="IUO3" s="9"/>
      <c r="IUP3" s="9"/>
      <c r="IUQ3" s="9"/>
      <c r="IUR3" s="9"/>
      <c r="IUS3" s="9"/>
      <c r="IUT3" s="9"/>
      <c r="IUU3" s="9"/>
      <c r="IUV3" s="9"/>
      <c r="IUW3" s="9"/>
      <c r="IUX3" s="9"/>
      <c r="IUY3" s="9"/>
      <c r="IUZ3" s="9"/>
      <c r="IVA3" s="9"/>
      <c r="IVB3" s="9"/>
      <c r="IVC3" s="9"/>
      <c r="IVD3" s="9"/>
      <c r="IVE3" s="9"/>
      <c r="IVF3" s="9"/>
      <c r="IVG3" s="9"/>
      <c r="IVH3" s="9"/>
      <c r="IVI3" s="9"/>
      <c r="IVJ3" s="9"/>
      <c r="IVK3" s="9"/>
      <c r="IVL3" s="9"/>
      <c r="IVM3" s="9"/>
      <c r="IVN3" s="9"/>
      <c r="IVO3" s="9"/>
      <c r="IVP3" s="9"/>
      <c r="IVQ3" s="9"/>
      <c r="IVR3" s="9"/>
      <c r="IVS3" s="9"/>
      <c r="IVT3" s="9"/>
      <c r="IVU3" s="9"/>
      <c r="IVV3" s="9"/>
      <c r="IVW3" s="9"/>
      <c r="IVX3" s="9"/>
      <c r="IVY3" s="9"/>
      <c r="IVZ3" s="9"/>
      <c r="IWA3" s="9"/>
      <c r="IWB3" s="9"/>
      <c r="IWC3" s="9"/>
      <c r="IWD3" s="9"/>
      <c r="IWE3" s="9"/>
      <c r="IWF3" s="9"/>
      <c r="IWG3" s="9"/>
      <c r="IWH3" s="9"/>
      <c r="IWI3" s="9"/>
      <c r="IWJ3" s="9"/>
      <c r="IWK3" s="9"/>
      <c r="IWL3" s="9"/>
      <c r="IWM3" s="9"/>
      <c r="IWN3" s="9"/>
      <c r="IWO3" s="9"/>
      <c r="IWP3" s="9"/>
      <c r="IWQ3" s="9"/>
      <c r="IWR3" s="9"/>
      <c r="IWS3" s="9"/>
      <c r="IWT3" s="9"/>
      <c r="IWU3" s="9"/>
      <c r="IWV3" s="9"/>
      <c r="IWW3" s="9"/>
      <c r="IWX3" s="9"/>
      <c r="IWY3" s="9"/>
      <c r="IWZ3" s="9"/>
      <c r="IXA3" s="9"/>
      <c r="IXB3" s="9"/>
      <c r="IXC3" s="9"/>
      <c r="IXD3" s="9"/>
      <c r="IXE3" s="9"/>
      <c r="IXF3" s="9"/>
      <c r="IXG3" s="9"/>
      <c r="IXH3" s="9"/>
      <c r="IXI3" s="9"/>
      <c r="IXJ3" s="9"/>
      <c r="IXK3" s="9"/>
      <c r="IXL3" s="9"/>
      <c r="IXM3" s="9"/>
      <c r="IXN3" s="9"/>
      <c r="IXO3" s="9"/>
      <c r="IXP3" s="9"/>
      <c r="IXQ3" s="9"/>
      <c r="IXR3" s="9"/>
      <c r="IXS3" s="9"/>
      <c r="IXT3" s="9"/>
      <c r="IXU3" s="9"/>
      <c r="IXV3" s="9"/>
      <c r="IXW3" s="9"/>
      <c r="IXX3" s="9"/>
      <c r="IXY3" s="9"/>
      <c r="IXZ3" s="9"/>
      <c r="IYA3" s="9"/>
      <c r="IYB3" s="9"/>
      <c r="IYC3" s="9"/>
      <c r="IYD3" s="9"/>
      <c r="IYE3" s="9"/>
      <c r="IYF3" s="9"/>
      <c r="IYG3" s="9"/>
      <c r="IYH3" s="9"/>
      <c r="IYI3" s="9"/>
      <c r="IYJ3" s="9"/>
      <c r="IYK3" s="9"/>
      <c r="IYL3" s="9"/>
      <c r="IYM3" s="9"/>
      <c r="IYN3" s="9"/>
      <c r="IYO3" s="9"/>
      <c r="IYP3" s="9"/>
      <c r="IYQ3" s="9"/>
      <c r="IYR3" s="9"/>
      <c r="IYS3" s="9"/>
      <c r="IYT3" s="9"/>
      <c r="IYU3" s="9"/>
      <c r="IYV3" s="9"/>
      <c r="IYW3" s="9"/>
      <c r="IYX3" s="9"/>
      <c r="IYY3" s="9"/>
      <c r="IYZ3" s="9"/>
      <c r="IZA3" s="9"/>
      <c r="IZB3" s="9"/>
      <c r="IZC3" s="9"/>
      <c r="IZD3" s="9"/>
      <c r="IZE3" s="9"/>
      <c r="IZF3" s="9"/>
      <c r="IZG3" s="9"/>
      <c r="IZH3" s="9"/>
      <c r="IZI3" s="9"/>
      <c r="IZJ3" s="9"/>
      <c r="IZK3" s="9"/>
      <c r="IZL3" s="9"/>
      <c r="IZM3" s="9"/>
      <c r="IZN3" s="9"/>
      <c r="IZO3" s="9"/>
      <c r="IZP3" s="9"/>
      <c r="IZQ3" s="9"/>
      <c r="IZR3" s="9"/>
      <c r="IZS3" s="9"/>
      <c r="IZT3" s="9"/>
      <c r="IZU3" s="9"/>
      <c r="IZV3" s="9"/>
      <c r="IZW3" s="9"/>
      <c r="IZX3" s="9"/>
      <c r="IZY3" s="9"/>
      <c r="IZZ3" s="9"/>
      <c r="JAA3" s="9"/>
      <c r="JAB3" s="9"/>
      <c r="JAC3" s="9"/>
      <c r="JAD3" s="9"/>
      <c r="JAE3" s="9"/>
      <c r="JAF3" s="9"/>
      <c r="JAG3" s="9"/>
      <c r="JAH3" s="9"/>
      <c r="JAI3" s="9"/>
      <c r="JAJ3" s="9"/>
      <c r="JAK3" s="9"/>
      <c r="JAL3" s="9"/>
      <c r="JAM3" s="9"/>
      <c r="JAN3" s="9"/>
      <c r="JAO3" s="9"/>
      <c r="JAP3" s="9"/>
      <c r="JAQ3" s="9"/>
      <c r="JAR3" s="9"/>
      <c r="JAS3" s="9"/>
      <c r="JAT3" s="9"/>
      <c r="JAU3" s="9"/>
      <c r="JAV3" s="9"/>
      <c r="JAW3" s="9"/>
      <c r="JAX3" s="9"/>
      <c r="JAY3" s="9"/>
      <c r="JAZ3" s="9"/>
      <c r="JBA3" s="9"/>
      <c r="JBB3" s="9"/>
      <c r="JBC3" s="9"/>
      <c r="JBD3" s="9"/>
      <c r="JBE3" s="9"/>
      <c r="JBF3" s="9"/>
      <c r="JBG3" s="9"/>
      <c r="JBH3" s="9"/>
      <c r="JBI3" s="9"/>
      <c r="JBJ3" s="9"/>
      <c r="JBK3" s="9"/>
      <c r="JBL3" s="9"/>
      <c r="JBM3" s="9"/>
      <c r="JBN3" s="9"/>
      <c r="JBO3" s="9"/>
      <c r="JBP3" s="9"/>
      <c r="JBQ3" s="9"/>
      <c r="JBR3" s="9"/>
      <c r="JBS3" s="9"/>
      <c r="JBT3" s="9"/>
      <c r="JBU3" s="9"/>
      <c r="JBV3" s="9"/>
      <c r="JBW3" s="9"/>
      <c r="JBX3" s="9"/>
      <c r="JBY3" s="9"/>
      <c r="JBZ3" s="9"/>
      <c r="JCA3" s="9"/>
      <c r="JCB3" s="9"/>
      <c r="JCC3" s="9"/>
      <c r="JCD3" s="9"/>
      <c r="JCE3" s="9"/>
      <c r="JCF3" s="9"/>
      <c r="JCG3" s="9"/>
      <c r="JCH3" s="9"/>
      <c r="JCI3" s="9"/>
      <c r="JCJ3" s="9"/>
      <c r="JCK3" s="9"/>
      <c r="JCL3" s="9"/>
      <c r="JCM3" s="9"/>
      <c r="JCN3" s="9"/>
      <c r="JCO3" s="9"/>
      <c r="JCP3" s="9"/>
      <c r="JCQ3" s="9"/>
      <c r="JCR3" s="9"/>
      <c r="JCS3" s="9"/>
      <c r="JCT3" s="9"/>
      <c r="JCU3" s="9"/>
      <c r="JCV3" s="9"/>
      <c r="JCW3" s="9"/>
      <c r="JCX3" s="9"/>
      <c r="JCY3" s="9"/>
      <c r="JCZ3" s="9"/>
      <c r="JDA3" s="9"/>
      <c r="JDB3" s="9"/>
      <c r="JDC3" s="9"/>
      <c r="JDD3" s="9"/>
      <c r="JDE3" s="9"/>
      <c r="JDF3" s="9"/>
      <c r="JDG3" s="9"/>
      <c r="JDH3" s="9"/>
      <c r="JDI3" s="9"/>
      <c r="JDJ3" s="9"/>
      <c r="JDK3" s="9"/>
      <c r="JDL3" s="9"/>
      <c r="JDM3" s="9"/>
      <c r="JDN3" s="9"/>
      <c r="JDO3" s="9"/>
      <c r="JDP3" s="9"/>
      <c r="JDQ3" s="9"/>
      <c r="JDR3" s="9"/>
      <c r="JDS3" s="9"/>
      <c r="JDT3" s="9"/>
      <c r="JDU3" s="9"/>
      <c r="JDV3" s="9"/>
      <c r="JDW3" s="9"/>
      <c r="JDX3" s="9"/>
      <c r="JDY3" s="9"/>
      <c r="JDZ3" s="9"/>
      <c r="JEA3" s="9"/>
      <c r="JEB3" s="9"/>
      <c r="JEC3" s="9"/>
      <c r="JED3" s="9"/>
      <c r="JEE3" s="9"/>
      <c r="JEF3" s="9"/>
      <c r="JEG3" s="9"/>
      <c r="JEH3" s="9"/>
      <c r="JEI3" s="9"/>
      <c r="JEJ3" s="9"/>
      <c r="JEK3" s="9"/>
      <c r="JEL3" s="9"/>
      <c r="JEM3" s="9"/>
      <c r="JEN3" s="9"/>
      <c r="JEO3" s="9"/>
      <c r="JEP3" s="9"/>
      <c r="JEQ3" s="9"/>
      <c r="JER3" s="9"/>
      <c r="JES3" s="9"/>
      <c r="JET3" s="9"/>
      <c r="JEU3" s="9"/>
      <c r="JEV3" s="9"/>
      <c r="JEW3" s="9"/>
      <c r="JEX3" s="9"/>
      <c r="JEY3" s="9"/>
      <c r="JEZ3" s="9"/>
      <c r="JFA3" s="9"/>
      <c r="JFB3" s="9"/>
      <c r="JFC3" s="9"/>
      <c r="JFD3" s="9"/>
      <c r="JFE3" s="9"/>
      <c r="JFF3" s="9"/>
      <c r="JFG3" s="9"/>
      <c r="JFH3" s="9"/>
      <c r="JFI3" s="9"/>
      <c r="JFJ3" s="9"/>
      <c r="JFK3" s="9"/>
      <c r="JFL3" s="9"/>
      <c r="JFM3" s="9"/>
      <c r="JFN3" s="9"/>
      <c r="JFO3" s="9"/>
      <c r="JFP3" s="9"/>
      <c r="JFQ3" s="9"/>
      <c r="JFR3" s="9"/>
      <c r="JFS3" s="9"/>
      <c r="JFT3" s="9"/>
      <c r="JFU3" s="9"/>
      <c r="JFV3" s="9"/>
      <c r="JFW3" s="9"/>
      <c r="JFX3" s="9"/>
      <c r="JFY3" s="9"/>
      <c r="JFZ3" s="9"/>
      <c r="JGA3" s="9"/>
      <c r="JGB3" s="9"/>
      <c r="JGC3" s="9"/>
      <c r="JGD3" s="9"/>
      <c r="JGE3" s="9"/>
      <c r="JGF3" s="9"/>
      <c r="JGG3" s="9"/>
      <c r="JGH3" s="9"/>
      <c r="JGI3" s="9"/>
      <c r="JGJ3" s="9"/>
      <c r="JGK3" s="9"/>
      <c r="JGL3" s="9"/>
      <c r="JGM3" s="9"/>
      <c r="JGN3" s="9"/>
      <c r="JGO3" s="9"/>
      <c r="JGP3" s="9"/>
      <c r="JGQ3" s="9"/>
      <c r="JGR3" s="9"/>
      <c r="JGS3" s="9"/>
      <c r="JGT3" s="9"/>
      <c r="JGU3" s="9"/>
      <c r="JGV3" s="9"/>
      <c r="JGW3" s="9"/>
      <c r="JGX3" s="9"/>
      <c r="JGY3" s="9"/>
      <c r="JGZ3" s="9"/>
      <c r="JHA3" s="9"/>
      <c r="JHB3" s="9"/>
      <c r="JHC3" s="9"/>
      <c r="JHD3" s="9"/>
      <c r="JHE3" s="9"/>
      <c r="JHF3" s="9"/>
      <c r="JHG3" s="9"/>
      <c r="JHH3" s="9"/>
      <c r="JHI3" s="9"/>
      <c r="JHJ3" s="9"/>
      <c r="JHK3" s="9"/>
      <c r="JHL3" s="9"/>
      <c r="JHM3" s="9"/>
      <c r="JHN3" s="9"/>
      <c r="JHO3" s="9"/>
      <c r="JHP3" s="9"/>
      <c r="JHQ3" s="9"/>
      <c r="JHR3" s="9"/>
      <c r="JHS3" s="9"/>
      <c r="JHT3" s="9"/>
      <c r="JHU3" s="9"/>
      <c r="JHV3" s="9"/>
      <c r="JHW3" s="9"/>
      <c r="JHX3" s="9"/>
      <c r="JHY3" s="9"/>
      <c r="JHZ3" s="9"/>
      <c r="JIA3" s="9"/>
      <c r="JIB3" s="9"/>
      <c r="JIC3" s="9"/>
      <c r="JID3" s="9"/>
      <c r="JIE3" s="9"/>
      <c r="JIF3" s="9"/>
      <c r="JIG3" s="9"/>
      <c r="JIH3" s="9"/>
      <c r="JII3" s="9"/>
      <c r="JIJ3" s="9"/>
      <c r="JIK3" s="9"/>
      <c r="JIL3" s="9"/>
      <c r="JIM3" s="9"/>
      <c r="JIN3" s="9"/>
      <c r="JIO3" s="9"/>
      <c r="JIP3" s="9"/>
      <c r="JIQ3" s="9"/>
      <c r="JIR3" s="9"/>
      <c r="JIS3" s="9"/>
      <c r="JIT3" s="9"/>
      <c r="JIU3" s="9"/>
      <c r="JIV3" s="9"/>
      <c r="JIW3" s="9"/>
      <c r="JIX3" s="9"/>
      <c r="JIY3" s="9"/>
      <c r="JIZ3" s="9"/>
      <c r="JJA3" s="9"/>
      <c r="JJB3" s="9"/>
      <c r="JJC3" s="9"/>
      <c r="JJD3" s="9"/>
      <c r="JJE3" s="9"/>
      <c r="JJF3" s="9"/>
      <c r="JJG3" s="9"/>
      <c r="JJH3" s="9"/>
      <c r="JJI3" s="9"/>
      <c r="JJJ3" s="9"/>
      <c r="JJK3" s="9"/>
      <c r="JJL3" s="9"/>
      <c r="JJM3" s="9"/>
      <c r="JJN3" s="9"/>
      <c r="JJO3" s="9"/>
      <c r="JJP3" s="9"/>
      <c r="JJQ3" s="9"/>
      <c r="JJR3" s="9"/>
      <c r="JJS3" s="9"/>
      <c r="JJT3" s="9"/>
      <c r="JJU3" s="9"/>
      <c r="JJV3" s="9"/>
      <c r="JJW3" s="9"/>
      <c r="JJX3" s="9"/>
      <c r="JJY3" s="9"/>
      <c r="JJZ3" s="9"/>
      <c r="JKA3" s="9"/>
      <c r="JKB3" s="9"/>
      <c r="JKC3" s="9"/>
      <c r="JKD3" s="9"/>
      <c r="JKE3" s="9"/>
      <c r="JKF3" s="9"/>
      <c r="JKG3" s="9"/>
      <c r="JKH3" s="9"/>
      <c r="JKI3" s="9"/>
      <c r="JKJ3" s="9"/>
      <c r="JKK3" s="9"/>
      <c r="JKL3" s="9"/>
      <c r="JKM3" s="9"/>
      <c r="JKN3" s="9"/>
      <c r="JKO3" s="9"/>
      <c r="JKP3" s="9"/>
      <c r="JKQ3" s="9"/>
      <c r="JKR3" s="9"/>
      <c r="JKS3" s="9"/>
      <c r="JKT3" s="9"/>
      <c r="JKU3" s="9"/>
      <c r="JKV3" s="9"/>
      <c r="JKW3" s="9"/>
      <c r="JKX3" s="9"/>
      <c r="JKY3" s="9"/>
      <c r="JKZ3" s="9"/>
      <c r="JLA3" s="9"/>
      <c r="JLB3" s="9"/>
      <c r="JLC3" s="9"/>
      <c r="JLD3" s="9"/>
      <c r="JLE3" s="9"/>
      <c r="JLF3" s="9"/>
      <c r="JLG3" s="9"/>
      <c r="JLH3" s="9"/>
      <c r="JLI3" s="9"/>
      <c r="JLJ3" s="9"/>
      <c r="JLK3" s="9"/>
      <c r="JLL3" s="9"/>
      <c r="JLM3" s="9"/>
      <c r="JLN3" s="9"/>
      <c r="JLO3" s="9"/>
      <c r="JLP3" s="9"/>
      <c r="JLQ3" s="9"/>
      <c r="JLR3" s="9"/>
      <c r="JLS3" s="9"/>
      <c r="JLT3" s="9"/>
      <c r="JLU3" s="9"/>
      <c r="JLV3" s="9"/>
      <c r="JLW3" s="9"/>
      <c r="JLX3" s="9"/>
      <c r="JLY3" s="9"/>
      <c r="JLZ3" s="9"/>
      <c r="JMA3" s="9"/>
      <c r="JMB3" s="9"/>
      <c r="JMC3" s="9"/>
      <c r="JMD3" s="9"/>
      <c r="JME3" s="9"/>
      <c r="JMF3" s="9"/>
      <c r="JMG3" s="9"/>
      <c r="JMH3" s="9"/>
      <c r="JMI3" s="9"/>
      <c r="JMJ3" s="9"/>
      <c r="JMK3" s="9"/>
      <c r="JML3" s="9"/>
      <c r="JMM3" s="9"/>
      <c r="JMN3" s="9"/>
      <c r="JMO3" s="9"/>
      <c r="JMP3" s="9"/>
      <c r="JMQ3" s="9"/>
      <c r="JMR3" s="9"/>
      <c r="JMS3" s="9"/>
      <c r="JMT3" s="9"/>
      <c r="JMU3" s="9"/>
      <c r="JMV3" s="9"/>
      <c r="JMW3" s="9"/>
      <c r="JMX3" s="9"/>
      <c r="JMY3" s="9"/>
      <c r="JMZ3" s="9"/>
      <c r="JNA3" s="9"/>
      <c r="JNB3" s="9"/>
      <c r="JNC3" s="9"/>
      <c r="JND3" s="9"/>
      <c r="JNE3" s="9"/>
      <c r="JNF3" s="9"/>
      <c r="JNG3" s="9"/>
      <c r="JNH3" s="9"/>
      <c r="JNI3" s="9"/>
      <c r="JNJ3" s="9"/>
      <c r="JNK3" s="9"/>
      <c r="JNL3" s="9"/>
      <c r="JNM3" s="9"/>
      <c r="JNN3" s="9"/>
      <c r="JNO3" s="9"/>
      <c r="JNP3" s="9"/>
      <c r="JNQ3" s="9"/>
      <c r="JNR3" s="9"/>
      <c r="JNS3" s="9"/>
      <c r="JNT3" s="9"/>
      <c r="JNU3" s="9"/>
      <c r="JNV3" s="9"/>
      <c r="JNW3" s="9"/>
      <c r="JNX3" s="9"/>
      <c r="JNY3" s="9"/>
      <c r="JNZ3" s="9"/>
      <c r="JOA3" s="9"/>
      <c r="JOB3" s="9"/>
      <c r="JOC3" s="9"/>
      <c r="JOD3" s="9"/>
      <c r="JOE3" s="9"/>
      <c r="JOF3" s="9"/>
      <c r="JOG3" s="9"/>
      <c r="JOH3" s="9"/>
      <c r="JOI3" s="9"/>
      <c r="JOJ3" s="9"/>
      <c r="JOK3" s="9"/>
      <c r="JOL3" s="9"/>
      <c r="JOM3" s="9"/>
      <c r="JON3" s="9"/>
      <c r="JOO3" s="9"/>
      <c r="JOP3" s="9"/>
      <c r="JOQ3" s="9"/>
      <c r="JOR3" s="9"/>
      <c r="JOS3" s="9"/>
      <c r="JOT3" s="9"/>
      <c r="JOU3" s="9"/>
      <c r="JOV3" s="9"/>
      <c r="JOW3" s="9"/>
      <c r="JOX3" s="9"/>
      <c r="JOY3" s="9"/>
      <c r="JOZ3" s="9"/>
      <c r="JPA3" s="9"/>
      <c r="JPB3" s="9"/>
      <c r="JPC3" s="9"/>
      <c r="JPD3" s="9"/>
      <c r="JPE3" s="9"/>
      <c r="JPF3" s="9"/>
      <c r="JPG3" s="9"/>
      <c r="JPH3" s="9"/>
      <c r="JPI3" s="9"/>
      <c r="JPJ3" s="9"/>
      <c r="JPK3" s="9"/>
      <c r="JPL3" s="9"/>
      <c r="JPM3" s="9"/>
      <c r="JPN3" s="9"/>
      <c r="JPO3" s="9"/>
      <c r="JPP3" s="9"/>
      <c r="JPQ3" s="9"/>
      <c r="JPR3" s="9"/>
      <c r="JPS3" s="9"/>
      <c r="JPT3" s="9"/>
      <c r="JPU3" s="9"/>
      <c r="JPV3" s="9"/>
      <c r="JPW3" s="9"/>
      <c r="JPX3" s="9"/>
      <c r="JPY3" s="9"/>
      <c r="JPZ3" s="9"/>
      <c r="JQA3" s="9"/>
      <c r="JQB3" s="9"/>
      <c r="JQC3" s="9"/>
      <c r="JQD3" s="9"/>
      <c r="JQE3" s="9"/>
      <c r="JQF3" s="9"/>
      <c r="JQG3" s="9"/>
      <c r="JQH3" s="9"/>
      <c r="JQI3" s="9"/>
      <c r="JQJ3" s="9"/>
      <c r="JQK3" s="9"/>
      <c r="JQL3" s="9"/>
      <c r="JQM3" s="9"/>
      <c r="JQN3" s="9"/>
      <c r="JQO3" s="9"/>
      <c r="JQP3" s="9"/>
      <c r="JQQ3" s="9"/>
      <c r="JQR3" s="9"/>
      <c r="JQS3" s="9"/>
      <c r="JQT3" s="9"/>
      <c r="JQU3" s="9"/>
      <c r="JQV3" s="9"/>
      <c r="JQW3" s="9"/>
      <c r="JQX3" s="9"/>
      <c r="JQY3" s="9"/>
      <c r="JQZ3" s="9"/>
      <c r="JRA3" s="9"/>
      <c r="JRB3" s="9"/>
      <c r="JRC3" s="9"/>
      <c r="JRD3" s="9"/>
      <c r="JRE3" s="9"/>
      <c r="JRF3" s="9"/>
      <c r="JRG3" s="9"/>
      <c r="JRH3" s="9"/>
      <c r="JRI3" s="9"/>
      <c r="JRJ3" s="9"/>
      <c r="JRK3" s="9"/>
      <c r="JRL3" s="9"/>
      <c r="JRM3" s="9"/>
      <c r="JRN3" s="9"/>
      <c r="JRO3" s="9"/>
      <c r="JRP3" s="9"/>
      <c r="JRQ3" s="9"/>
      <c r="JRR3" s="9"/>
      <c r="JRS3" s="9"/>
      <c r="JRT3" s="9"/>
      <c r="JRU3" s="9"/>
      <c r="JRV3" s="9"/>
      <c r="JRW3" s="9"/>
      <c r="JRX3" s="9"/>
      <c r="JRY3" s="9"/>
      <c r="JRZ3" s="9"/>
      <c r="JSA3" s="9"/>
      <c r="JSB3" s="9"/>
      <c r="JSC3" s="9"/>
      <c r="JSD3" s="9"/>
      <c r="JSE3" s="9"/>
      <c r="JSF3" s="9"/>
      <c r="JSG3" s="9"/>
      <c r="JSH3" s="9"/>
      <c r="JSI3" s="9"/>
      <c r="JSJ3" s="9"/>
      <c r="JSK3" s="9"/>
      <c r="JSL3" s="9"/>
      <c r="JSM3" s="9"/>
      <c r="JSN3" s="9"/>
      <c r="JSO3" s="9"/>
      <c r="JSP3" s="9"/>
      <c r="JSQ3" s="9"/>
      <c r="JSR3" s="9"/>
      <c r="JSS3" s="9"/>
      <c r="JST3" s="9"/>
      <c r="JSU3" s="9"/>
      <c r="JSV3" s="9"/>
      <c r="JSW3" s="9"/>
      <c r="JSX3" s="9"/>
      <c r="JSY3" s="9"/>
      <c r="JSZ3" s="9"/>
      <c r="JTA3" s="9"/>
      <c r="JTB3" s="9"/>
      <c r="JTC3" s="9"/>
      <c r="JTD3" s="9"/>
      <c r="JTE3" s="9"/>
      <c r="JTF3" s="9"/>
      <c r="JTG3" s="9"/>
      <c r="JTH3" s="9"/>
      <c r="JTI3" s="9"/>
      <c r="JTJ3" s="9"/>
      <c r="JTK3" s="9"/>
      <c r="JTL3" s="9"/>
      <c r="JTM3" s="9"/>
      <c r="JTN3" s="9"/>
      <c r="JTO3" s="9"/>
      <c r="JTP3" s="9"/>
      <c r="JTQ3" s="9"/>
      <c r="JTR3" s="9"/>
      <c r="JTS3" s="9"/>
      <c r="JTT3" s="9"/>
      <c r="JTU3" s="9"/>
      <c r="JTV3" s="9"/>
      <c r="JTW3" s="9"/>
      <c r="JTX3" s="9"/>
      <c r="JTY3" s="9"/>
      <c r="JTZ3" s="9"/>
      <c r="JUA3" s="9"/>
      <c r="JUB3" s="9"/>
      <c r="JUC3" s="9"/>
      <c r="JUD3" s="9"/>
      <c r="JUE3" s="9"/>
      <c r="JUF3" s="9"/>
      <c r="JUG3" s="9"/>
      <c r="JUH3" s="9"/>
      <c r="JUI3" s="9"/>
      <c r="JUJ3" s="9"/>
      <c r="JUK3" s="9"/>
      <c r="JUL3" s="9"/>
      <c r="JUM3" s="9"/>
      <c r="JUN3" s="9"/>
      <c r="JUO3" s="9"/>
      <c r="JUP3" s="9"/>
      <c r="JUQ3" s="9"/>
      <c r="JUR3" s="9"/>
      <c r="JUS3" s="9"/>
      <c r="JUT3" s="9"/>
      <c r="JUU3" s="9"/>
      <c r="JUV3" s="9"/>
      <c r="JUW3" s="9"/>
      <c r="JUX3" s="9"/>
      <c r="JUY3" s="9"/>
      <c r="JUZ3" s="9"/>
      <c r="JVA3" s="9"/>
      <c r="JVB3" s="9"/>
      <c r="JVC3" s="9"/>
      <c r="JVD3" s="9"/>
      <c r="JVE3" s="9"/>
      <c r="JVF3" s="9"/>
      <c r="JVG3" s="9"/>
      <c r="JVH3" s="9"/>
      <c r="JVI3" s="9"/>
      <c r="JVJ3" s="9"/>
      <c r="JVK3" s="9"/>
      <c r="JVL3" s="9"/>
      <c r="JVM3" s="9"/>
      <c r="JVN3" s="9"/>
      <c r="JVO3" s="9"/>
      <c r="JVP3" s="9"/>
      <c r="JVQ3" s="9"/>
      <c r="JVR3" s="9"/>
      <c r="JVS3" s="9"/>
      <c r="JVT3" s="9"/>
      <c r="JVU3" s="9"/>
      <c r="JVV3" s="9"/>
      <c r="JVW3" s="9"/>
      <c r="JVX3" s="9"/>
      <c r="JVY3" s="9"/>
      <c r="JVZ3" s="9"/>
      <c r="JWA3" s="9"/>
      <c r="JWB3" s="9"/>
      <c r="JWC3" s="9"/>
      <c r="JWD3" s="9"/>
      <c r="JWE3" s="9"/>
      <c r="JWF3" s="9"/>
      <c r="JWG3" s="9"/>
      <c r="JWH3" s="9"/>
      <c r="JWI3" s="9"/>
      <c r="JWJ3" s="9"/>
      <c r="JWK3" s="9"/>
      <c r="JWL3" s="9"/>
      <c r="JWM3" s="9"/>
      <c r="JWN3" s="9"/>
      <c r="JWO3" s="9"/>
      <c r="JWP3" s="9"/>
      <c r="JWQ3" s="9"/>
      <c r="JWR3" s="9"/>
      <c r="JWS3" s="9"/>
      <c r="JWT3" s="9"/>
      <c r="JWU3" s="9"/>
      <c r="JWV3" s="9"/>
      <c r="JWW3" s="9"/>
      <c r="JWX3" s="9"/>
      <c r="JWY3" s="9"/>
      <c r="JWZ3" s="9"/>
      <c r="JXA3" s="9"/>
      <c r="JXB3" s="9"/>
      <c r="JXC3" s="9"/>
      <c r="JXD3" s="9"/>
      <c r="JXE3" s="9"/>
      <c r="JXF3" s="9"/>
      <c r="JXG3" s="9"/>
      <c r="JXH3" s="9"/>
      <c r="JXI3" s="9"/>
      <c r="JXJ3" s="9"/>
      <c r="JXK3" s="9"/>
      <c r="JXL3" s="9"/>
      <c r="JXM3" s="9"/>
      <c r="JXN3" s="9"/>
      <c r="JXO3" s="9"/>
      <c r="JXP3" s="9"/>
      <c r="JXQ3" s="9"/>
      <c r="JXR3" s="9"/>
      <c r="JXS3" s="9"/>
      <c r="JXT3" s="9"/>
      <c r="JXU3" s="9"/>
      <c r="JXV3" s="9"/>
      <c r="JXW3" s="9"/>
      <c r="JXX3" s="9"/>
      <c r="JXY3" s="9"/>
      <c r="JXZ3" s="9"/>
      <c r="JYA3" s="9"/>
      <c r="JYB3" s="9"/>
      <c r="JYC3" s="9"/>
      <c r="JYD3" s="9"/>
      <c r="JYE3" s="9"/>
      <c r="JYF3" s="9"/>
      <c r="JYG3" s="9"/>
      <c r="JYH3" s="9"/>
      <c r="JYI3" s="9"/>
      <c r="JYJ3" s="9"/>
      <c r="JYK3" s="9"/>
      <c r="JYL3" s="9"/>
      <c r="JYM3" s="9"/>
      <c r="JYN3" s="9"/>
      <c r="JYO3" s="9"/>
      <c r="JYP3" s="9"/>
      <c r="JYQ3" s="9"/>
      <c r="JYR3" s="9"/>
      <c r="JYS3" s="9"/>
      <c r="JYT3" s="9"/>
      <c r="JYU3" s="9"/>
      <c r="JYV3" s="9"/>
      <c r="JYW3" s="9"/>
      <c r="JYX3" s="9"/>
      <c r="JYY3" s="9"/>
      <c r="JYZ3" s="9"/>
      <c r="JZA3" s="9"/>
      <c r="JZB3" s="9"/>
      <c r="JZC3" s="9"/>
      <c r="JZD3" s="9"/>
      <c r="JZE3" s="9"/>
      <c r="JZF3" s="9"/>
      <c r="JZG3" s="9"/>
      <c r="JZH3" s="9"/>
      <c r="JZI3" s="9"/>
      <c r="JZJ3" s="9"/>
      <c r="JZK3" s="9"/>
      <c r="JZL3" s="9"/>
      <c r="JZM3" s="9"/>
      <c r="JZN3" s="9"/>
      <c r="JZO3" s="9"/>
      <c r="JZP3" s="9"/>
      <c r="JZQ3" s="9"/>
      <c r="JZR3" s="9"/>
      <c r="JZS3" s="9"/>
      <c r="JZT3" s="9"/>
      <c r="JZU3" s="9"/>
      <c r="JZV3" s="9"/>
      <c r="JZW3" s="9"/>
      <c r="JZX3" s="9"/>
      <c r="JZY3" s="9"/>
      <c r="JZZ3" s="9"/>
      <c r="KAA3" s="9"/>
      <c r="KAB3" s="9"/>
      <c r="KAC3" s="9"/>
      <c r="KAD3" s="9"/>
      <c r="KAE3" s="9"/>
      <c r="KAF3" s="9"/>
      <c r="KAG3" s="9"/>
      <c r="KAH3" s="9"/>
      <c r="KAI3" s="9"/>
      <c r="KAJ3" s="9"/>
      <c r="KAK3" s="9"/>
      <c r="KAL3" s="9"/>
      <c r="KAM3" s="9"/>
      <c r="KAN3" s="9"/>
      <c r="KAO3" s="9"/>
      <c r="KAP3" s="9"/>
      <c r="KAQ3" s="9"/>
      <c r="KAR3" s="9"/>
      <c r="KAS3" s="9"/>
      <c r="KAT3" s="9"/>
      <c r="KAU3" s="9"/>
      <c r="KAV3" s="9"/>
      <c r="KAW3" s="9"/>
      <c r="KAX3" s="9"/>
      <c r="KAY3" s="9"/>
      <c r="KAZ3" s="9"/>
      <c r="KBA3" s="9"/>
      <c r="KBB3" s="9"/>
      <c r="KBC3" s="9"/>
      <c r="KBD3" s="9"/>
      <c r="KBE3" s="9"/>
      <c r="KBF3" s="9"/>
      <c r="KBG3" s="9"/>
      <c r="KBH3" s="9"/>
      <c r="KBI3" s="9"/>
      <c r="KBJ3" s="9"/>
      <c r="KBK3" s="9"/>
      <c r="KBL3" s="9"/>
      <c r="KBM3" s="9"/>
      <c r="KBN3" s="9"/>
      <c r="KBO3" s="9"/>
      <c r="KBP3" s="9"/>
      <c r="KBQ3" s="9"/>
      <c r="KBR3" s="9"/>
      <c r="KBS3" s="9"/>
      <c r="KBT3" s="9"/>
      <c r="KBU3" s="9"/>
      <c r="KBV3" s="9"/>
      <c r="KBW3" s="9"/>
      <c r="KBX3" s="9"/>
      <c r="KBY3" s="9"/>
      <c r="KBZ3" s="9"/>
      <c r="KCA3" s="9"/>
      <c r="KCB3" s="9"/>
      <c r="KCC3" s="9"/>
      <c r="KCD3" s="9"/>
      <c r="KCE3" s="9"/>
      <c r="KCF3" s="9"/>
      <c r="KCG3" s="9"/>
      <c r="KCH3" s="9"/>
      <c r="KCI3" s="9"/>
      <c r="KCJ3" s="9"/>
      <c r="KCK3" s="9"/>
      <c r="KCL3" s="9"/>
      <c r="KCM3" s="9"/>
      <c r="KCN3" s="9"/>
      <c r="KCO3" s="9"/>
      <c r="KCP3" s="9"/>
      <c r="KCQ3" s="9"/>
      <c r="KCR3" s="9"/>
      <c r="KCS3" s="9"/>
      <c r="KCT3" s="9"/>
      <c r="KCU3" s="9"/>
      <c r="KCV3" s="9"/>
      <c r="KCW3" s="9"/>
      <c r="KCX3" s="9"/>
      <c r="KCY3" s="9"/>
      <c r="KCZ3" s="9"/>
      <c r="KDA3" s="9"/>
      <c r="KDB3" s="9"/>
      <c r="KDC3" s="9"/>
      <c r="KDD3" s="9"/>
      <c r="KDE3" s="9"/>
      <c r="KDF3" s="9"/>
      <c r="KDG3" s="9"/>
      <c r="KDH3" s="9"/>
      <c r="KDI3" s="9"/>
      <c r="KDJ3" s="9"/>
      <c r="KDK3" s="9"/>
      <c r="KDL3" s="9"/>
      <c r="KDM3" s="9"/>
      <c r="KDN3" s="9"/>
      <c r="KDO3" s="9"/>
      <c r="KDP3" s="9"/>
      <c r="KDQ3" s="9"/>
      <c r="KDR3" s="9"/>
      <c r="KDS3" s="9"/>
      <c r="KDT3" s="9"/>
      <c r="KDU3" s="9"/>
      <c r="KDV3" s="9"/>
      <c r="KDW3" s="9"/>
      <c r="KDX3" s="9"/>
      <c r="KDY3" s="9"/>
      <c r="KDZ3" s="9"/>
      <c r="KEA3" s="9"/>
      <c r="KEB3" s="9"/>
      <c r="KEC3" s="9"/>
      <c r="KED3" s="9"/>
      <c r="KEE3" s="9"/>
      <c r="KEF3" s="9"/>
      <c r="KEG3" s="9"/>
      <c r="KEH3" s="9"/>
      <c r="KEI3" s="9"/>
      <c r="KEJ3" s="9"/>
      <c r="KEK3" s="9"/>
      <c r="KEL3" s="9"/>
      <c r="KEM3" s="9"/>
      <c r="KEN3" s="9"/>
      <c r="KEO3" s="9"/>
      <c r="KEP3" s="9"/>
      <c r="KEQ3" s="9"/>
      <c r="KER3" s="9"/>
      <c r="KES3" s="9"/>
      <c r="KET3" s="9"/>
      <c r="KEU3" s="9"/>
      <c r="KEV3" s="9"/>
      <c r="KEW3" s="9"/>
      <c r="KEX3" s="9"/>
      <c r="KEY3" s="9"/>
      <c r="KEZ3" s="9"/>
      <c r="KFA3" s="9"/>
      <c r="KFB3" s="9"/>
      <c r="KFC3" s="9"/>
      <c r="KFD3" s="9"/>
      <c r="KFE3" s="9"/>
      <c r="KFF3" s="9"/>
      <c r="KFG3" s="9"/>
      <c r="KFH3" s="9"/>
      <c r="KFI3" s="9"/>
      <c r="KFJ3" s="9"/>
      <c r="KFK3" s="9"/>
      <c r="KFL3" s="9"/>
      <c r="KFM3" s="9"/>
      <c r="KFN3" s="9"/>
      <c r="KFO3" s="9"/>
      <c r="KFP3" s="9"/>
      <c r="KFQ3" s="9"/>
      <c r="KFR3" s="9"/>
      <c r="KFS3" s="9"/>
      <c r="KFT3" s="9"/>
      <c r="KFU3" s="9"/>
      <c r="KFV3" s="9"/>
      <c r="KFW3" s="9"/>
      <c r="KFX3" s="9"/>
      <c r="KFY3" s="9"/>
      <c r="KFZ3" s="9"/>
      <c r="KGA3" s="9"/>
      <c r="KGB3" s="9"/>
      <c r="KGC3" s="9"/>
      <c r="KGD3" s="9"/>
      <c r="KGE3" s="9"/>
      <c r="KGF3" s="9"/>
      <c r="KGG3" s="9"/>
      <c r="KGH3" s="9"/>
      <c r="KGI3" s="9"/>
      <c r="KGJ3" s="9"/>
      <c r="KGK3" s="9"/>
      <c r="KGL3" s="9"/>
      <c r="KGM3" s="9"/>
      <c r="KGN3" s="9"/>
      <c r="KGO3" s="9"/>
      <c r="KGP3" s="9"/>
      <c r="KGQ3" s="9"/>
      <c r="KGR3" s="9"/>
      <c r="KGS3" s="9"/>
      <c r="KGT3" s="9"/>
      <c r="KGU3" s="9"/>
      <c r="KGV3" s="9"/>
      <c r="KGW3" s="9"/>
      <c r="KGX3" s="9"/>
      <c r="KGY3" s="9"/>
      <c r="KGZ3" s="9"/>
      <c r="KHA3" s="9"/>
      <c r="KHB3" s="9"/>
      <c r="KHC3" s="9"/>
      <c r="KHD3" s="9"/>
      <c r="KHE3" s="9"/>
      <c r="KHF3" s="9"/>
      <c r="KHG3" s="9"/>
      <c r="KHH3" s="9"/>
      <c r="KHI3" s="9"/>
      <c r="KHJ3" s="9"/>
      <c r="KHK3" s="9"/>
      <c r="KHL3" s="9"/>
      <c r="KHM3" s="9"/>
      <c r="KHN3" s="9"/>
      <c r="KHO3" s="9"/>
      <c r="KHP3" s="9"/>
      <c r="KHQ3" s="9"/>
      <c r="KHR3" s="9"/>
      <c r="KHS3" s="9"/>
      <c r="KHT3" s="9"/>
      <c r="KHU3" s="9"/>
      <c r="KHV3" s="9"/>
      <c r="KHW3" s="9"/>
      <c r="KHX3" s="9"/>
      <c r="KHY3" s="9"/>
      <c r="KHZ3" s="9"/>
      <c r="KIA3" s="9"/>
      <c r="KIB3" s="9"/>
      <c r="KIC3" s="9"/>
      <c r="KID3" s="9"/>
      <c r="KIE3" s="9"/>
      <c r="KIF3" s="9"/>
      <c r="KIG3" s="9"/>
      <c r="KIH3" s="9"/>
      <c r="KII3" s="9"/>
      <c r="KIJ3" s="9"/>
      <c r="KIK3" s="9"/>
      <c r="KIL3" s="9"/>
      <c r="KIM3" s="9"/>
      <c r="KIN3" s="9"/>
      <c r="KIO3" s="9"/>
      <c r="KIP3" s="9"/>
      <c r="KIQ3" s="9"/>
      <c r="KIR3" s="9"/>
      <c r="KIS3" s="9"/>
      <c r="KIT3" s="9"/>
      <c r="KIU3" s="9"/>
      <c r="KIV3" s="9"/>
      <c r="KIW3" s="9"/>
      <c r="KIX3" s="9"/>
      <c r="KIY3" s="9"/>
      <c r="KIZ3" s="9"/>
      <c r="KJA3" s="9"/>
      <c r="KJB3" s="9"/>
      <c r="KJC3" s="9"/>
      <c r="KJD3" s="9"/>
      <c r="KJE3" s="9"/>
      <c r="KJF3" s="9"/>
      <c r="KJG3" s="9"/>
      <c r="KJH3" s="9"/>
      <c r="KJI3" s="9"/>
      <c r="KJJ3" s="9"/>
      <c r="KJK3" s="9"/>
      <c r="KJL3" s="9"/>
      <c r="KJM3" s="9"/>
      <c r="KJN3" s="9"/>
      <c r="KJO3" s="9"/>
      <c r="KJP3" s="9"/>
      <c r="KJQ3" s="9"/>
      <c r="KJR3" s="9"/>
      <c r="KJS3" s="9"/>
      <c r="KJT3" s="9"/>
      <c r="KJU3" s="9"/>
      <c r="KJV3" s="9"/>
      <c r="KJW3" s="9"/>
      <c r="KJX3" s="9"/>
      <c r="KJY3" s="9"/>
      <c r="KJZ3" s="9"/>
      <c r="KKA3" s="9"/>
      <c r="KKB3" s="9"/>
      <c r="KKC3" s="9"/>
      <c r="KKD3" s="9"/>
      <c r="KKE3" s="9"/>
      <c r="KKF3" s="9"/>
      <c r="KKG3" s="9"/>
      <c r="KKH3" s="9"/>
      <c r="KKI3" s="9"/>
      <c r="KKJ3" s="9"/>
      <c r="KKK3" s="9"/>
      <c r="KKL3" s="9"/>
      <c r="KKM3" s="9"/>
      <c r="KKN3" s="9"/>
      <c r="KKO3" s="9"/>
      <c r="KKP3" s="9"/>
      <c r="KKQ3" s="9"/>
      <c r="KKR3" s="9"/>
      <c r="KKS3" s="9"/>
      <c r="KKT3" s="9"/>
      <c r="KKU3" s="9"/>
      <c r="KKV3" s="9"/>
      <c r="KKW3" s="9"/>
      <c r="KKX3" s="9"/>
      <c r="KKY3" s="9"/>
      <c r="KKZ3" s="9"/>
      <c r="KLA3" s="9"/>
      <c r="KLB3" s="9"/>
      <c r="KLC3" s="9"/>
      <c r="KLD3" s="9"/>
      <c r="KLE3" s="9"/>
      <c r="KLF3" s="9"/>
      <c r="KLG3" s="9"/>
      <c r="KLH3" s="9"/>
      <c r="KLI3" s="9"/>
      <c r="KLJ3" s="9"/>
      <c r="KLK3" s="9"/>
      <c r="KLL3" s="9"/>
      <c r="KLM3" s="9"/>
      <c r="KLN3" s="9"/>
      <c r="KLO3" s="9"/>
      <c r="KLP3" s="9"/>
      <c r="KLQ3" s="9"/>
      <c r="KLR3" s="9"/>
      <c r="KLS3" s="9"/>
      <c r="KLT3" s="9"/>
      <c r="KLU3" s="9"/>
      <c r="KLV3" s="9"/>
      <c r="KLW3" s="9"/>
      <c r="KLX3" s="9"/>
      <c r="KLY3" s="9"/>
      <c r="KLZ3" s="9"/>
      <c r="KMA3" s="9"/>
      <c r="KMB3" s="9"/>
      <c r="KMC3" s="9"/>
      <c r="KMD3" s="9"/>
      <c r="KME3" s="9"/>
      <c r="KMF3" s="9"/>
      <c r="KMG3" s="9"/>
      <c r="KMH3" s="9"/>
      <c r="KMI3" s="9"/>
      <c r="KMJ3" s="9"/>
      <c r="KMK3" s="9"/>
      <c r="KML3" s="9"/>
      <c r="KMM3" s="9"/>
      <c r="KMN3" s="9"/>
      <c r="KMO3" s="9"/>
      <c r="KMP3" s="9"/>
      <c r="KMQ3" s="9"/>
      <c r="KMR3" s="9"/>
      <c r="KMS3" s="9"/>
      <c r="KMT3" s="9"/>
      <c r="KMU3" s="9"/>
      <c r="KMV3" s="9"/>
      <c r="KMW3" s="9"/>
      <c r="KMX3" s="9"/>
      <c r="KMY3" s="9"/>
      <c r="KMZ3" s="9"/>
      <c r="KNA3" s="9"/>
      <c r="KNB3" s="9"/>
      <c r="KNC3" s="9"/>
      <c r="KND3" s="9"/>
      <c r="KNE3" s="9"/>
      <c r="KNF3" s="9"/>
      <c r="KNG3" s="9"/>
      <c r="KNH3" s="9"/>
      <c r="KNI3" s="9"/>
      <c r="KNJ3" s="9"/>
      <c r="KNK3" s="9"/>
      <c r="KNL3" s="9"/>
      <c r="KNM3" s="9"/>
      <c r="KNN3" s="9"/>
      <c r="KNO3" s="9"/>
      <c r="KNP3" s="9"/>
      <c r="KNQ3" s="9"/>
      <c r="KNR3" s="9"/>
      <c r="KNS3" s="9"/>
      <c r="KNT3" s="9"/>
      <c r="KNU3" s="9"/>
      <c r="KNV3" s="9"/>
      <c r="KNW3" s="9"/>
      <c r="KNX3" s="9"/>
      <c r="KNY3" s="9"/>
      <c r="KNZ3" s="9"/>
      <c r="KOA3" s="9"/>
      <c r="KOB3" s="9"/>
      <c r="KOC3" s="9"/>
      <c r="KOD3" s="9"/>
      <c r="KOE3" s="9"/>
      <c r="KOF3" s="9"/>
      <c r="KOG3" s="9"/>
      <c r="KOH3" s="9"/>
      <c r="KOI3" s="9"/>
      <c r="KOJ3" s="9"/>
      <c r="KOK3" s="9"/>
      <c r="KOL3" s="9"/>
      <c r="KOM3" s="9"/>
      <c r="KON3" s="9"/>
      <c r="KOO3" s="9"/>
      <c r="KOP3" s="9"/>
      <c r="KOQ3" s="9"/>
      <c r="KOR3" s="9"/>
      <c r="KOS3" s="9"/>
      <c r="KOT3" s="9"/>
      <c r="KOU3" s="9"/>
      <c r="KOV3" s="9"/>
      <c r="KOW3" s="9"/>
      <c r="KOX3" s="9"/>
      <c r="KOY3" s="9"/>
      <c r="KOZ3" s="9"/>
      <c r="KPA3" s="9"/>
      <c r="KPB3" s="9"/>
      <c r="KPC3" s="9"/>
      <c r="KPD3" s="9"/>
      <c r="KPE3" s="9"/>
      <c r="KPF3" s="9"/>
      <c r="KPG3" s="9"/>
      <c r="KPH3" s="9"/>
      <c r="KPI3" s="9"/>
      <c r="KPJ3" s="9"/>
      <c r="KPK3" s="9"/>
      <c r="KPL3" s="9"/>
      <c r="KPM3" s="9"/>
      <c r="KPN3" s="9"/>
      <c r="KPO3" s="9"/>
      <c r="KPP3" s="9"/>
      <c r="KPQ3" s="9"/>
      <c r="KPR3" s="9"/>
      <c r="KPS3" s="9"/>
      <c r="KPT3" s="9"/>
      <c r="KPU3" s="9"/>
      <c r="KPV3" s="9"/>
      <c r="KPW3" s="9"/>
      <c r="KPX3" s="9"/>
      <c r="KPY3" s="9"/>
      <c r="KPZ3" s="9"/>
      <c r="KQA3" s="9"/>
      <c r="KQB3" s="9"/>
      <c r="KQC3" s="9"/>
      <c r="KQD3" s="9"/>
      <c r="KQE3" s="9"/>
      <c r="KQF3" s="9"/>
      <c r="KQG3" s="9"/>
      <c r="KQH3" s="9"/>
      <c r="KQI3" s="9"/>
      <c r="KQJ3" s="9"/>
      <c r="KQK3" s="9"/>
      <c r="KQL3" s="9"/>
      <c r="KQM3" s="9"/>
      <c r="KQN3" s="9"/>
      <c r="KQO3" s="9"/>
      <c r="KQP3" s="9"/>
      <c r="KQQ3" s="9"/>
      <c r="KQR3" s="9"/>
      <c r="KQS3" s="9"/>
      <c r="KQT3" s="9"/>
      <c r="KQU3" s="9"/>
      <c r="KQV3" s="9"/>
      <c r="KQW3" s="9"/>
      <c r="KQX3" s="9"/>
      <c r="KQY3" s="9"/>
      <c r="KQZ3" s="9"/>
      <c r="KRA3" s="9"/>
      <c r="KRB3" s="9"/>
      <c r="KRC3" s="9"/>
      <c r="KRD3" s="9"/>
      <c r="KRE3" s="9"/>
      <c r="KRF3" s="9"/>
      <c r="KRG3" s="9"/>
      <c r="KRH3" s="9"/>
      <c r="KRI3" s="9"/>
      <c r="KRJ3" s="9"/>
      <c r="KRK3" s="9"/>
      <c r="KRL3" s="9"/>
      <c r="KRM3" s="9"/>
      <c r="KRN3" s="9"/>
      <c r="KRO3" s="9"/>
      <c r="KRP3" s="9"/>
      <c r="KRQ3" s="9"/>
      <c r="KRR3" s="9"/>
      <c r="KRS3" s="9"/>
      <c r="KRT3" s="9"/>
      <c r="KRU3" s="9"/>
      <c r="KRV3" s="9"/>
      <c r="KRW3" s="9"/>
      <c r="KRX3" s="9"/>
      <c r="KRY3" s="9"/>
      <c r="KRZ3" s="9"/>
      <c r="KSA3" s="9"/>
      <c r="KSB3" s="9"/>
      <c r="KSC3" s="9"/>
      <c r="KSD3" s="9"/>
      <c r="KSE3" s="9"/>
      <c r="KSF3" s="9"/>
      <c r="KSG3" s="9"/>
      <c r="KSH3" s="9"/>
      <c r="KSI3" s="9"/>
      <c r="KSJ3" s="9"/>
      <c r="KSK3" s="9"/>
      <c r="KSL3" s="9"/>
      <c r="KSM3" s="9"/>
      <c r="KSN3" s="9"/>
      <c r="KSO3" s="9"/>
      <c r="KSP3" s="9"/>
      <c r="KSQ3" s="9"/>
      <c r="KSR3" s="9"/>
      <c r="KSS3" s="9"/>
      <c r="KST3" s="9"/>
      <c r="KSU3" s="9"/>
      <c r="KSV3" s="9"/>
      <c r="KSW3" s="9"/>
      <c r="KSX3" s="9"/>
      <c r="KSY3" s="9"/>
      <c r="KSZ3" s="9"/>
      <c r="KTA3" s="9"/>
      <c r="KTB3" s="9"/>
      <c r="KTC3" s="9"/>
      <c r="KTD3" s="9"/>
      <c r="KTE3" s="9"/>
      <c r="KTF3" s="9"/>
      <c r="KTG3" s="9"/>
      <c r="KTH3" s="9"/>
      <c r="KTI3" s="9"/>
      <c r="KTJ3" s="9"/>
      <c r="KTK3" s="9"/>
      <c r="KTL3" s="9"/>
      <c r="KTM3" s="9"/>
      <c r="KTN3" s="9"/>
      <c r="KTO3" s="9"/>
      <c r="KTP3" s="9"/>
      <c r="KTQ3" s="9"/>
      <c r="KTR3" s="9"/>
      <c r="KTS3" s="9"/>
      <c r="KTT3" s="9"/>
      <c r="KTU3" s="9"/>
      <c r="KTV3" s="9"/>
      <c r="KTW3" s="9"/>
      <c r="KTX3" s="9"/>
      <c r="KTY3" s="9"/>
      <c r="KTZ3" s="9"/>
      <c r="KUA3" s="9"/>
      <c r="KUB3" s="9"/>
      <c r="KUC3" s="9"/>
      <c r="KUD3" s="9"/>
      <c r="KUE3" s="9"/>
      <c r="KUF3" s="9"/>
      <c r="KUG3" s="9"/>
      <c r="KUH3" s="9"/>
      <c r="KUI3" s="9"/>
      <c r="KUJ3" s="9"/>
      <c r="KUK3" s="9"/>
      <c r="KUL3" s="9"/>
      <c r="KUM3" s="9"/>
      <c r="KUN3" s="9"/>
      <c r="KUO3" s="9"/>
      <c r="KUP3" s="9"/>
      <c r="KUQ3" s="9"/>
      <c r="KUR3" s="9"/>
      <c r="KUS3" s="9"/>
      <c r="KUT3" s="9"/>
      <c r="KUU3" s="9"/>
      <c r="KUV3" s="9"/>
      <c r="KUW3" s="9"/>
      <c r="KUX3" s="9"/>
      <c r="KUY3" s="9"/>
      <c r="KUZ3" s="9"/>
      <c r="KVA3" s="9"/>
      <c r="KVB3" s="9"/>
      <c r="KVC3" s="9"/>
      <c r="KVD3" s="9"/>
      <c r="KVE3" s="9"/>
      <c r="KVF3" s="9"/>
      <c r="KVG3" s="9"/>
      <c r="KVH3" s="9"/>
      <c r="KVI3" s="9"/>
      <c r="KVJ3" s="9"/>
      <c r="KVK3" s="9"/>
      <c r="KVL3" s="9"/>
      <c r="KVM3" s="9"/>
      <c r="KVN3" s="9"/>
      <c r="KVO3" s="9"/>
      <c r="KVP3" s="9"/>
      <c r="KVQ3" s="9"/>
      <c r="KVR3" s="9"/>
      <c r="KVS3" s="9"/>
      <c r="KVT3" s="9"/>
      <c r="KVU3" s="9"/>
      <c r="KVV3" s="9"/>
      <c r="KVW3" s="9"/>
      <c r="KVX3" s="9"/>
      <c r="KVY3" s="9"/>
      <c r="KVZ3" s="9"/>
      <c r="KWA3" s="9"/>
      <c r="KWB3" s="9"/>
      <c r="KWC3" s="9"/>
      <c r="KWD3" s="9"/>
      <c r="KWE3" s="9"/>
      <c r="KWF3" s="9"/>
      <c r="KWG3" s="9"/>
      <c r="KWH3" s="9"/>
      <c r="KWI3" s="9"/>
      <c r="KWJ3" s="9"/>
      <c r="KWK3" s="9"/>
      <c r="KWL3" s="9"/>
      <c r="KWM3" s="9"/>
      <c r="KWN3" s="9"/>
      <c r="KWO3" s="9"/>
      <c r="KWP3" s="9"/>
      <c r="KWQ3" s="9"/>
      <c r="KWR3" s="9"/>
      <c r="KWS3" s="9"/>
      <c r="KWT3" s="9"/>
      <c r="KWU3" s="9"/>
      <c r="KWV3" s="9"/>
      <c r="KWW3" s="9"/>
      <c r="KWX3" s="9"/>
      <c r="KWY3" s="9"/>
      <c r="KWZ3" s="9"/>
      <c r="KXA3" s="9"/>
      <c r="KXB3" s="9"/>
      <c r="KXC3" s="9"/>
      <c r="KXD3" s="9"/>
      <c r="KXE3" s="9"/>
      <c r="KXF3" s="9"/>
      <c r="KXG3" s="9"/>
      <c r="KXH3" s="9"/>
      <c r="KXI3" s="9"/>
      <c r="KXJ3" s="9"/>
      <c r="KXK3" s="9"/>
      <c r="KXL3" s="9"/>
      <c r="KXM3" s="9"/>
      <c r="KXN3" s="9"/>
      <c r="KXO3" s="9"/>
      <c r="KXP3" s="9"/>
      <c r="KXQ3" s="9"/>
      <c r="KXR3" s="9"/>
      <c r="KXS3" s="9"/>
      <c r="KXT3" s="9"/>
      <c r="KXU3" s="9"/>
      <c r="KXV3" s="9"/>
      <c r="KXW3" s="9"/>
      <c r="KXX3" s="9"/>
      <c r="KXY3" s="9"/>
      <c r="KXZ3" s="9"/>
      <c r="KYA3" s="9"/>
      <c r="KYB3" s="9"/>
      <c r="KYC3" s="9"/>
      <c r="KYD3" s="9"/>
      <c r="KYE3" s="9"/>
      <c r="KYF3" s="9"/>
      <c r="KYG3" s="9"/>
      <c r="KYH3" s="9"/>
      <c r="KYI3" s="9"/>
      <c r="KYJ3" s="9"/>
      <c r="KYK3" s="9"/>
      <c r="KYL3" s="9"/>
      <c r="KYM3" s="9"/>
      <c r="KYN3" s="9"/>
      <c r="KYO3" s="9"/>
      <c r="KYP3" s="9"/>
      <c r="KYQ3" s="9"/>
      <c r="KYR3" s="9"/>
      <c r="KYS3" s="9"/>
      <c r="KYT3" s="9"/>
      <c r="KYU3" s="9"/>
      <c r="KYV3" s="9"/>
      <c r="KYW3" s="9"/>
      <c r="KYX3" s="9"/>
      <c r="KYY3" s="9"/>
      <c r="KYZ3" s="9"/>
      <c r="KZA3" s="9"/>
      <c r="KZB3" s="9"/>
      <c r="KZC3" s="9"/>
      <c r="KZD3" s="9"/>
      <c r="KZE3" s="9"/>
      <c r="KZF3" s="9"/>
      <c r="KZG3" s="9"/>
      <c r="KZH3" s="9"/>
      <c r="KZI3" s="9"/>
      <c r="KZJ3" s="9"/>
      <c r="KZK3" s="9"/>
      <c r="KZL3" s="9"/>
      <c r="KZM3" s="9"/>
      <c r="KZN3" s="9"/>
      <c r="KZO3" s="9"/>
      <c r="KZP3" s="9"/>
      <c r="KZQ3" s="9"/>
      <c r="KZR3" s="9"/>
      <c r="KZS3" s="9"/>
      <c r="KZT3" s="9"/>
      <c r="KZU3" s="9"/>
      <c r="KZV3" s="9"/>
      <c r="KZW3" s="9"/>
      <c r="KZX3" s="9"/>
      <c r="KZY3" s="9"/>
      <c r="KZZ3" s="9"/>
      <c r="LAA3" s="9"/>
      <c r="LAB3" s="9"/>
      <c r="LAC3" s="9"/>
      <c r="LAD3" s="9"/>
      <c r="LAE3" s="9"/>
      <c r="LAF3" s="9"/>
      <c r="LAG3" s="9"/>
      <c r="LAH3" s="9"/>
      <c r="LAI3" s="9"/>
      <c r="LAJ3" s="9"/>
      <c r="LAK3" s="9"/>
      <c r="LAL3" s="9"/>
      <c r="LAM3" s="9"/>
      <c r="LAN3" s="9"/>
      <c r="LAO3" s="9"/>
      <c r="LAP3" s="9"/>
      <c r="LAQ3" s="9"/>
      <c r="LAR3" s="9"/>
      <c r="LAS3" s="9"/>
      <c r="LAT3" s="9"/>
      <c r="LAU3" s="9"/>
      <c r="LAV3" s="9"/>
      <c r="LAW3" s="9"/>
      <c r="LAX3" s="9"/>
      <c r="LAY3" s="9"/>
      <c r="LAZ3" s="9"/>
      <c r="LBA3" s="9"/>
      <c r="LBB3" s="9"/>
      <c r="LBC3" s="9"/>
      <c r="LBD3" s="9"/>
      <c r="LBE3" s="9"/>
      <c r="LBF3" s="9"/>
      <c r="LBG3" s="9"/>
      <c r="LBH3" s="9"/>
      <c r="LBI3" s="9"/>
      <c r="LBJ3" s="9"/>
      <c r="LBK3" s="9"/>
      <c r="LBL3" s="9"/>
      <c r="LBM3" s="9"/>
      <c r="LBN3" s="9"/>
      <c r="LBO3" s="9"/>
      <c r="LBP3" s="9"/>
      <c r="LBQ3" s="9"/>
      <c r="LBR3" s="9"/>
      <c r="LBS3" s="9"/>
      <c r="LBT3" s="9"/>
      <c r="LBU3" s="9"/>
      <c r="LBV3" s="9"/>
      <c r="LBW3" s="9"/>
      <c r="LBX3" s="9"/>
      <c r="LBY3" s="9"/>
      <c r="LBZ3" s="9"/>
      <c r="LCA3" s="9"/>
      <c r="LCB3" s="9"/>
      <c r="LCC3" s="9"/>
      <c r="LCD3" s="9"/>
      <c r="LCE3" s="9"/>
      <c r="LCF3" s="9"/>
      <c r="LCG3" s="9"/>
      <c r="LCH3" s="9"/>
      <c r="LCI3" s="9"/>
      <c r="LCJ3" s="9"/>
      <c r="LCK3" s="9"/>
      <c r="LCL3" s="9"/>
      <c r="LCM3" s="9"/>
      <c r="LCN3" s="9"/>
      <c r="LCO3" s="9"/>
      <c r="LCP3" s="9"/>
      <c r="LCQ3" s="9"/>
      <c r="LCR3" s="9"/>
      <c r="LCS3" s="9"/>
      <c r="LCT3" s="9"/>
      <c r="LCU3" s="9"/>
      <c r="LCV3" s="9"/>
      <c r="LCW3" s="9"/>
      <c r="LCX3" s="9"/>
      <c r="LCY3" s="9"/>
      <c r="LCZ3" s="9"/>
      <c r="LDA3" s="9"/>
      <c r="LDB3" s="9"/>
      <c r="LDC3" s="9"/>
      <c r="LDD3" s="9"/>
      <c r="LDE3" s="9"/>
      <c r="LDF3" s="9"/>
      <c r="LDG3" s="9"/>
      <c r="LDH3" s="9"/>
      <c r="LDI3" s="9"/>
      <c r="LDJ3" s="9"/>
      <c r="LDK3" s="9"/>
      <c r="LDL3" s="9"/>
      <c r="LDM3" s="9"/>
      <c r="LDN3" s="9"/>
      <c r="LDO3" s="9"/>
      <c r="LDP3" s="9"/>
      <c r="LDQ3" s="9"/>
      <c r="LDR3" s="9"/>
      <c r="LDS3" s="9"/>
      <c r="LDT3" s="9"/>
      <c r="LDU3" s="9"/>
      <c r="LDV3" s="9"/>
      <c r="LDW3" s="9"/>
      <c r="LDX3" s="9"/>
      <c r="LDY3" s="9"/>
      <c r="LDZ3" s="9"/>
      <c r="LEA3" s="9"/>
      <c r="LEB3" s="9"/>
      <c r="LEC3" s="9"/>
      <c r="LED3" s="9"/>
      <c r="LEE3" s="9"/>
      <c r="LEF3" s="9"/>
      <c r="LEG3" s="9"/>
      <c r="LEH3" s="9"/>
      <c r="LEI3" s="9"/>
      <c r="LEJ3" s="9"/>
      <c r="LEK3" s="9"/>
      <c r="LEL3" s="9"/>
      <c r="LEM3" s="9"/>
      <c r="LEN3" s="9"/>
      <c r="LEO3" s="9"/>
      <c r="LEP3" s="9"/>
      <c r="LEQ3" s="9"/>
      <c r="LER3" s="9"/>
      <c r="LES3" s="9"/>
      <c r="LET3" s="9"/>
      <c r="LEU3" s="9"/>
      <c r="LEV3" s="9"/>
      <c r="LEW3" s="9"/>
      <c r="LEX3" s="9"/>
      <c r="LEY3" s="9"/>
      <c r="LEZ3" s="9"/>
      <c r="LFA3" s="9"/>
      <c r="LFB3" s="9"/>
      <c r="LFC3" s="9"/>
      <c r="LFD3" s="9"/>
      <c r="LFE3" s="9"/>
      <c r="LFF3" s="9"/>
      <c r="LFG3" s="9"/>
      <c r="LFH3" s="9"/>
      <c r="LFI3" s="9"/>
      <c r="LFJ3" s="9"/>
      <c r="LFK3" s="9"/>
      <c r="LFL3" s="9"/>
      <c r="LFM3" s="9"/>
      <c r="LFN3" s="9"/>
      <c r="LFO3" s="9"/>
      <c r="LFP3" s="9"/>
      <c r="LFQ3" s="9"/>
      <c r="LFR3" s="9"/>
      <c r="LFS3" s="9"/>
      <c r="LFT3" s="9"/>
      <c r="LFU3" s="9"/>
      <c r="LFV3" s="9"/>
      <c r="LFW3" s="9"/>
      <c r="LFX3" s="9"/>
      <c r="LFY3" s="9"/>
      <c r="LFZ3" s="9"/>
      <c r="LGA3" s="9"/>
      <c r="LGB3" s="9"/>
      <c r="LGC3" s="9"/>
      <c r="LGD3" s="9"/>
      <c r="LGE3" s="9"/>
      <c r="LGF3" s="9"/>
      <c r="LGG3" s="9"/>
      <c r="LGH3" s="9"/>
      <c r="LGI3" s="9"/>
      <c r="LGJ3" s="9"/>
      <c r="LGK3" s="9"/>
      <c r="LGL3" s="9"/>
      <c r="LGM3" s="9"/>
      <c r="LGN3" s="9"/>
      <c r="LGO3" s="9"/>
      <c r="LGP3" s="9"/>
      <c r="LGQ3" s="9"/>
      <c r="LGR3" s="9"/>
      <c r="LGS3" s="9"/>
      <c r="LGT3" s="9"/>
      <c r="LGU3" s="9"/>
      <c r="LGV3" s="9"/>
      <c r="LGW3" s="9"/>
      <c r="LGX3" s="9"/>
      <c r="LGY3" s="9"/>
      <c r="LGZ3" s="9"/>
      <c r="LHA3" s="9"/>
      <c r="LHB3" s="9"/>
      <c r="LHC3" s="9"/>
      <c r="LHD3" s="9"/>
      <c r="LHE3" s="9"/>
      <c r="LHF3" s="9"/>
      <c r="LHG3" s="9"/>
      <c r="LHH3" s="9"/>
      <c r="LHI3" s="9"/>
      <c r="LHJ3" s="9"/>
      <c r="LHK3" s="9"/>
      <c r="LHL3" s="9"/>
      <c r="LHM3" s="9"/>
      <c r="LHN3" s="9"/>
      <c r="LHO3" s="9"/>
      <c r="LHP3" s="9"/>
      <c r="LHQ3" s="9"/>
      <c r="LHR3" s="9"/>
      <c r="LHS3" s="9"/>
      <c r="LHT3" s="9"/>
      <c r="LHU3" s="9"/>
      <c r="LHV3" s="9"/>
      <c r="LHW3" s="9"/>
      <c r="LHX3" s="9"/>
      <c r="LHY3" s="9"/>
      <c r="LHZ3" s="9"/>
      <c r="LIA3" s="9"/>
      <c r="LIB3" s="9"/>
      <c r="LIC3" s="9"/>
      <c r="LID3" s="9"/>
      <c r="LIE3" s="9"/>
      <c r="LIF3" s="9"/>
      <c r="LIG3" s="9"/>
      <c r="LIH3" s="9"/>
      <c r="LII3" s="9"/>
      <c r="LIJ3" s="9"/>
      <c r="LIK3" s="9"/>
      <c r="LIL3" s="9"/>
      <c r="LIM3" s="9"/>
      <c r="LIN3" s="9"/>
      <c r="LIO3" s="9"/>
      <c r="LIP3" s="9"/>
      <c r="LIQ3" s="9"/>
      <c r="LIR3" s="9"/>
      <c r="LIS3" s="9"/>
      <c r="LIT3" s="9"/>
      <c r="LIU3" s="9"/>
      <c r="LIV3" s="9"/>
      <c r="LIW3" s="9"/>
      <c r="LIX3" s="9"/>
      <c r="LIY3" s="9"/>
      <c r="LIZ3" s="9"/>
      <c r="LJA3" s="9"/>
      <c r="LJB3" s="9"/>
      <c r="LJC3" s="9"/>
      <c r="LJD3" s="9"/>
      <c r="LJE3" s="9"/>
      <c r="LJF3" s="9"/>
      <c r="LJG3" s="9"/>
      <c r="LJH3" s="9"/>
      <c r="LJI3" s="9"/>
      <c r="LJJ3" s="9"/>
      <c r="LJK3" s="9"/>
      <c r="LJL3" s="9"/>
      <c r="LJM3" s="9"/>
      <c r="LJN3" s="9"/>
      <c r="LJO3" s="9"/>
      <c r="LJP3" s="9"/>
      <c r="LJQ3" s="9"/>
      <c r="LJR3" s="9"/>
      <c r="LJS3" s="9"/>
      <c r="LJT3" s="9"/>
      <c r="LJU3" s="9"/>
      <c r="LJV3" s="9"/>
      <c r="LJW3" s="9"/>
      <c r="LJX3" s="9"/>
      <c r="LJY3" s="9"/>
      <c r="LJZ3" s="9"/>
      <c r="LKA3" s="9"/>
      <c r="LKB3" s="9"/>
      <c r="LKC3" s="9"/>
      <c r="LKD3" s="9"/>
      <c r="LKE3" s="9"/>
      <c r="LKF3" s="9"/>
      <c r="LKG3" s="9"/>
      <c r="LKH3" s="9"/>
      <c r="LKI3" s="9"/>
      <c r="LKJ3" s="9"/>
      <c r="LKK3" s="9"/>
      <c r="LKL3" s="9"/>
      <c r="LKM3" s="9"/>
      <c r="LKN3" s="9"/>
      <c r="LKO3" s="9"/>
      <c r="LKP3" s="9"/>
      <c r="LKQ3" s="9"/>
      <c r="LKR3" s="9"/>
      <c r="LKS3" s="9"/>
      <c r="LKT3" s="9"/>
      <c r="LKU3" s="9"/>
      <c r="LKV3" s="9"/>
      <c r="LKW3" s="9"/>
      <c r="LKX3" s="9"/>
      <c r="LKY3" s="9"/>
      <c r="LKZ3" s="9"/>
      <c r="LLA3" s="9"/>
      <c r="LLB3" s="9"/>
      <c r="LLC3" s="9"/>
      <c r="LLD3" s="9"/>
      <c r="LLE3" s="9"/>
      <c r="LLF3" s="9"/>
      <c r="LLG3" s="9"/>
      <c r="LLH3" s="9"/>
      <c r="LLI3" s="9"/>
      <c r="LLJ3" s="9"/>
      <c r="LLK3" s="9"/>
      <c r="LLL3" s="9"/>
      <c r="LLM3" s="9"/>
      <c r="LLN3" s="9"/>
      <c r="LLO3" s="9"/>
      <c r="LLP3" s="9"/>
      <c r="LLQ3" s="9"/>
      <c r="LLR3" s="9"/>
      <c r="LLS3" s="9"/>
      <c r="LLT3" s="9"/>
      <c r="LLU3" s="9"/>
      <c r="LLV3" s="9"/>
      <c r="LLW3" s="9"/>
      <c r="LLX3" s="9"/>
      <c r="LLY3" s="9"/>
      <c r="LLZ3" s="9"/>
      <c r="LMA3" s="9"/>
      <c r="LMB3" s="9"/>
      <c r="LMC3" s="9"/>
      <c r="LMD3" s="9"/>
      <c r="LME3" s="9"/>
      <c r="LMF3" s="9"/>
      <c r="LMG3" s="9"/>
      <c r="LMH3" s="9"/>
      <c r="LMI3" s="9"/>
      <c r="LMJ3" s="9"/>
      <c r="LMK3" s="9"/>
      <c r="LML3" s="9"/>
      <c r="LMM3" s="9"/>
      <c r="LMN3" s="9"/>
      <c r="LMO3" s="9"/>
      <c r="LMP3" s="9"/>
      <c r="LMQ3" s="9"/>
      <c r="LMR3" s="9"/>
      <c r="LMS3" s="9"/>
      <c r="LMT3" s="9"/>
      <c r="LMU3" s="9"/>
      <c r="LMV3" s="9"/>
      <c r="LMW3" s="9"/>
      <c r="LMX3" s="9"/>
      <c r="LMY3" s="9"/>
      <c r="LMZ3" s="9"/>
      <c r="LNA3" s="9"/>
      <c r="LNB3" s="9"/>
      <c r="LNC3" s="9"/>
      <c r="LND3" s="9"/>
      <c r="LNE3" s="9"/>
      <c r="LNF3" s="9"/>
      <c r="LNG3" s="9"/>
      <c r="LNH3" s="9"/>
      <c r="LNI3" s="9"/>
      <c r="LNJ3" s="9"/>
      <c r="LNK3" s="9"/>
      <c r="LNL3" s="9"/>
      <c r="LNM3" s="9"/>
      <c r="LNN3" s="9"/>
      <c r="LNO3" s="9"/>
      <c r="LNP3" s="9"/>
      <c r="LNQ3" s="9"/>
      <c r="LNR3" s="9"/>
      <c r="LNS3" s="9"/>
      <c r="LNT3" s="9"/>
      <c r="LNU3" s="9"/>
      <c r="LNV3" s="9"/>
      <c r="LNW3" s="9"/>
      <c r="LNX3" s="9"/>
      <c r="LNY3" s="9"/>
      <c r="LNZ3" s="9"/>
      <c r="LOA3" s="9"/>
      <c r="LOB3" s="9"/>
      <c r="LOC3" s="9"/>
      <c r="LOD3" s="9"/>
      <c r="LOE3" s="9"/>
      <c r="LOF3" s="9"/>
      <c r="LOG3" s="9"/>
      <c r="LOH3" s="9"/>
      <c r="LOI3" s="9"/>
      <c r="LOJ3" s="9"/>
      <c r="LOK3" s="9"/>
      <c r="LOL3" s="9"/>
      <c r="LOM3" s="9"/>
      <c r="LON3" s="9"/>
      <c r="LOO3" s="9"/>
      <c r="LOP3" s="9"/>
      <c r="LOQ3" s="9"/>
      <c r="LOR3" s="9"/>
      <c r="LOS3" s="9"/>
      <c r="LOT3" s="9"/>
      <c r="LOU3" s="9"/>
      <c r="LOV3" s="9"/>
      <c r="LOW3" s="9"/>
      <c r="LOX3" s="9"/>
      <c r="LOY3" s="9"/>
      <c r="LOZ3" s="9"/>
      <c r="LPA3" s="9"/>
      <c r="LPB3" s="9"/>
      <c r="LPC3" s="9"/>
      <c r="LPD3" s="9"/>
      <c r="LPE3" s="9"/>
      <c r="LPF3" s="9"/>
      <c r="LPG3" s="9"/>
      <c r="LPH3" s="9"/>
      <c r="LPI3" s="9"/>
      <c r="LPJ3" s="9"/>
      <c r="LPK3" s="9"/>
      <c r="LPL3" s="9"/>
      <c r="LPM3" s="9"/>
      <c r="LPN3" s="9"/>
      <c r="LPO3" s="9"/>
      <c r="LPP3" s="9"/>
      <c r="LPQ3" s="9"/>
      <c r="LPR3" s="9"/>
      <c r="LPS3" s="9"/>
      <c r="LPT3" s="9"/>
      <c r="LPU3" s="9"/>
      <c r="LPV3" s="9"/>
      <c r="LPW3" s="9"/>
      <c r="LPX3" s="9"/>
      <c r="LPY3" s="9"/>
      <c r="LPZ3" s="9"/>
      <c r="LQA3" s="9"/>
      <c r="LQB3" s="9"/>
      <c r="LQC3" s="9"/>
      <c r="LQD3" s="9"/>
      <c r="LQE3" s="9"/>
      <c r="LQF3" s="9"/>
      <c r="LQG3" s="9"/>
      <c r="LQH3" s="9"/>
      <c r="LQI3" s="9"/>
      <c r="LQJ3" s="9"/>
      <c r="LQK3" s="9"/>
      <c r="LQL3" s="9"/>
      <c r="LQM3" s="9"/>
      <c r="LQN3" s="9"/>
      <c r="LQO3" s="9"/>
      <c r="LQP3" s="9"/>
      <c r="LQQ3" s="9"/>
      <c r="LQR3" s="9"/>
      <c r="LQS3" s="9"/>
      <c r="LQT3" s="9"/>
      <c r="LQU3" s="9"/>
      <c r="LQV3" s="9"/>
      <c r="LQW3" s="9"/>
      <c r="LQX3" s="9"/>
      <c r="LQY3" s="9"/>
      <c r="LQZ3" s="9"/>
      <c r="LRA3" s="9"/>
      <c r="LRB3" s="9"/>
      <c r="LRC3" s="9"/>
      <c r="LRD3" s="9"/>
      <c r="LRE3" s="9"/>
      <c r="LRF3" s="9"/>
      <c r="LRG3" s="9"/>
      <c r="LRH3" s="9"/>
      <c r="LRI3" s="9"/>
      <c r="LRJ3" s="9"/>
      <c r="LRK3" s="9"/>
      <c r="LRL3" s="9"/>
      <c r="LRM3" s="9"/>
      <c r="LRN3" s="9"/>
      <c r="LRO3" s="9"/>
      <c r="LRP3" s="9"/>
      <c r="LRQ3" s="9"/>
      <c r="LRR3" s="9"/>
      <c r="LRS3" s="9"/>
      <c r="LRT3" s="9"/>
      <c r="LRU3" s="9"/>
      <c r="LRV3" s="9"/>
      <c r="LRW3" s="9"/>
      <c r="LRX3" s="9"/>
      <c r="LRY3" s="9"/>
      <c r="LRZ3" s="9"/>
      <c r="LSA3" s="9"/>
      <c r="LSB3" s="9"/>
      <c r="LSC3" s="9"/>
      <c r="LSD3" s="9"/>
      <c r="LSE3" s="9"/>
      <c r="LSF3" s="9"/>
      <c r="LSG3" s="9"/>
      <c r="LSH3" s="9"/>
      <c r="LSI3" s="9"/>
      <c r="LSJ3" s="9"/>
      <c r="LSK3" s="9"/>
      <c r="LSL3" s="9"/>
      <c r="LSM3" s="9"/>
      <c r="LSN3" s="9"/>
      <c r="LSO3" s="9"/>
      <c r="LSP3" s="9"/>
      <c r="LSQ3" s="9"/>
      <c r="LSR3" s="9"/>
      <c r="LSS3" s="9"/>
      <c r="LST3" s="9"/>
      <c r="LSU3" s="9"/>
      <c r="LSV3" s="9"/>
      <c r="LSW3" s="9"/>
      <c r="LSX3" s="9"/>
      <c r="LSY3" s="9"/>
      <c r="LSZ3" s="9"/>
      <c r="LTA3" s="9"/>
      <c r="LTB3" s="9"/>
      <c r="LTC3" s="9"/>
      <c r="LTD3" s="9"/>
      <c r="LTE3" s="9"/>
      <c r="LTF3" s="9"/>
      <c r="LTG3" s="9"/>
      <c r="LTH3" s="9"/>
      <c r="LTI3" s="9"/>
      <c r="LTJ3" s="9"/>
      <c r="LTK3" s="9"/>
      <c r="LTL3" s="9"/>
      <c r="LTM3" s="9"/>
      <c r="LTN3" s="9"/>
      <c r="LTO3" s="9"/>
      <c r="LTP3" s="9"/>
      <c r="LTQ3" s="9"/>
      <c r="LTR3" s="9"/>
      <c r="LTS3" s="9"/>
      <c r="LTT3" s="9"/>
      <c r="LTU3" s="9"/>
      <c r="LTV3" s="9"/>
      <c r="LTW3" s="9"/>
      <c r="LTX3" s="9"/>
      <c r="LTY3" s="9"/>
      <c r="LTZ3" s="9"/>
      <c r="LUA3" s="9"/>
      <c r="LUB3" s="9"/>
      <c r="LUC3" s="9"/>
      <c r="LUD3" s="9"/>
      <c r="LUE3" s="9"/>
      <c r="LUF3" s="9"/>
      <c r="LUG3" s="9"/>
      <c r="LUH3" s="9"/>
      <c r="LUI3" s="9"/>
      <c r="LUJ3" s="9"/>
      <c r="LUK3" s="9"/>
      <c r="LUL3" s="9"/>
      <c r="LUM3" s="9"/>
      <c r="LUN3" s="9"/>
      <c r="LUO3" s="9"/>
      <c r="LUP3" s="9"/>
      <c r="LUQ3" s="9"/>
      <c r="LUR3" s="9"/>
      <c r="LUS3" s="9"/>
      <c r="LUT3" s="9"/>
      <c r="LUU3" s="9"/>
      <c r="LUV3" s="9"/>
      <c r="LUW3" s="9"/>
      <c r="LUX3" s="9"/>
      <c r="LUY3" s="9"/>
      <c r="LUZ3" s="9"/>
      <c r="LVA3" s="9"/>
      <c r="LVB3" s="9"/>
      <c r="LVC3" s="9"/>
      <c r="LVD3" s="9"/>
      <c r="LVE3" s="9"/>
      <c r="LVF3" s="9"/>
      <c r="LVG3" s="9"/>
      <c r="LVH3" s="9"/>
      <c r="LVI3" s="9"/>
      <c r="LVJ3" s="9"/>
      <c r="LVK3" s="9"/>
      <c r="LVL3" s="9"/>
      <c r="LVM3" s="9"/>
      <c r="LVN3" s="9"/>
      <c r="LVO3" s="9"/>
      <c r="LVP3" s="9"/>
      <c r="LVQ3" s="9"/>
      <c r="LVR3" s="9"/>
      <c r="LVS3" s="9"/>
      <c r="LVT3" s="9"/>
      <c r="LVU3" s="9"/>
      <c r="LVV3" s="9"/>
      <c r="LVW3" s="9"/>
      <c r="LVX3" s="9"/>
      <c r="LVY3" s="9"/>
      <c r="LVZ3" s="9"/>
      <c r="LWA3" s="9"/>
      <c r="LWB3" s="9"/>
      <c r="LWC3" s="9"/>
      <c r="LWD3" s="9"/>
      <c r="LWE3" s="9"/>
      <c r="LWF3" s="9"/>
      <c r="LWG3" s="9"/>
      <c r="LWH3" s="9"/>
      <c r="LWI3" s="9"/>
      <c r="LWJ3" s="9"/>
      <c r="LWK3" s="9"/>
      <c r="LWL3" s="9"/>
      <c r="LWM3" s="9"/>
      <c r="LWN3" s="9"/>
      <c r="LWO3" s="9"/>
      <c r="LWP3" s="9"/>
      <c r="LWQ3" s="9"/>
      <c r="LWR3" s="9"/>
      <c r="LWS3" s="9"/>
      <c r="LWT3" s="9"/>
      <c r="LWU3" s="9"/>
      <c r="LWV3" s="9"/>
      <c r="LWW3" s="9"/>
      <c r="LWX3" s="9"/>
      <c r="LWY3" s="9"/>
      <c r="LWZ3" s="9"/>
      <c r="LXA3" s="9"/>
      <c r="LXB3" s="9"/>
      <c r="LXC3" s="9"/>
      <c r="LXD3" s="9"/>
      <c r="LXE3" s="9"/>
      <c r="LXF3" s="9"/>
      <c r="LXG3" s="9"/>
      <c r="LXH3" s="9"/>
      <c r="LXI3" s="9"/>
      <c r="LXJ3" s="9"/>
      <c r="LXK3" s="9"/>
      <c r="LXL3" s="9"/>
      <c r="LXM3" s="9"/>
      <c r="LXN3" s="9"/>
      <c r="LXO3" s="9"/>
      <c r="LXP3" s="9"/>
      <c r="LXQ3" s="9"/>
      <c r="LXR3" s="9"/>
      <c r="LXS3" s="9"/>
      <c r="LXT3" s="9"/>
      <c r="LXU3" s="9"/>
      <c r="LXV3" s="9"/>
      <c r="LXW3" s="9"/>
      <c r="LXX3" s="9"/>
      <c r="LXY3" s="9"/>
      <c r="LXZ3" s="9"/>
      <c r="LYA3" s="9"/>
      <c r="LYB3" s="9"/>
      <c r="LYC3" s="9"/>
      <c r="LYD3" s="9"/>
      <c r="LYE3" s="9"/>
      <c r="LYF3" s="9"/>
      <c r="LYG3" s="9"/>
      <c r="LYH3" s="9"/>
      <c r="LYI3" s="9"/>
      <c r="LYJ3" s="9"/>
      <c r="LYK3" s="9"/>
      <c r="LYL3" s="9"/>
      <c r="LYM3" s="9"/>
      <c r="LYN3" s="9"/>
      <c r="LYO3" s="9"/>
      <c r="LYP3" s="9"/>
      <c r="LYQ3" s="9"/>
      <c r="LYR3" s="9"/>
      <c r="LYS3" s="9"/>
      <c r="LYT3" s="9"/>
      <c r="LYU3" s="9"/>
      <c r="LYV3" s="9"/>
      <c r="LYW3" s="9"/>
      <c r="LYX3" s="9"/>
      <c r="LYY3" s="9"/>
      <c r="LYZ3" s="9"/>
      <c r="LZA3" s="9"/>
      <c r="LZB3" s="9"/>
      <c r="LZC3" s="9"/>
      <c r="LZD3" s="9"/>
      <c r="LZE3" s="9"/>
      <c r="LZF3" s="9"/>
      <c r="LZG3" s="9"/>
      <c r="LZH3" s="9"/>
      <c r="LZI3" s="9"/>
      <c r="LZJ3" s="9"/>
      <c r="LZK3" s="9"/>
      <c r="LZL3" s="9"/>
      <c r="LZM3" s="9"/>
      <c r="LZN3" s="9"/>
      <c r="LZO3" s="9"/>
      <c r="LZP3" s="9"/>
      <c r="LZQ3" s="9"/>
      <c r="LZR3" s="9"/>
      <c r="LZS3" s="9"/>
      <c r="LZT3" s="9"/>
      <c r="LZU3" s="9"/>
      <c r="LZV3" s="9"/>
      <c r="LZW3" s="9"/>
      <c r="LZX3" s="9"/>
      <c r="LZY3" s="9"/>
      <c r="LZZ3" s="9"/>
      <c r="MAA3" s="9"/>
      <c r="MAB3" s="9"/>
      <c r="MAC3" s="9"/>
      <c r="MAD3" s="9"/>
      <c r="MAE3" s="9"/>
      <c r="MAF3" s="9"/>
      <c r="MAG3" s="9"/>
      <c r="MAH3" s="9"/>
      <c r="MAI3" s="9"/>
      <c r="MAJ3" s="9"/>
      <c r="MAK3" s="9"/>
      <c r="MAL3" s="9"/>
      <c r="MAM3" s="9"/>
      <c r="MAN3" s="9"/>
      <c r="MAO3" s="9"/>
      <c r="MAP3" s="9"/>
      <c r="MAQ3" s="9"/>
      <c r="MAR3" s="9"/>
      <c r="MAS3" s="9"/>
      <c r="MAT3" s="9"/>
      <c r="MAU3" s="9"/>
      <c r="MAV3" s="9"/>
      <c r="MAW3" s="9"/>
      <c r="MAX3" s="9"/>
      <c r="MAY3" s="9"/>
      <c r="MAZ3" s="9"/>
      <c r="MBA3" s="9"/>
      <c r="MBB3" s="9"/>
      <c r="MBC3" s="9"/>
      <c r="MBD3" s="9"/>
      <c r="MBE3" s="9"/>
      <c r="MBF3" s="9"/>
      <c r="MBG3" s="9"/>
      <c r="MBH3" s="9"/>
      <c r="MBI3" s="9"/>
      <c r="MBJ3" s="9"/>
      <c r="MBK3" s="9"/>
      <c r="MBL3" s="9"/>
      <c r="MBM3" s="9"/>
      <c r="MBN3" s="9"/>
      <c r="MBO3" s="9"/>
      <c r="MBP3" s="9"/>
      <c r="MBQ3" s="9"/>
      <c r="MBR3" s="9"/>
      <c r="MBS3" s="9"/>
      <c r="MBT3" s="9"/>
      <c r="MBU3" s="9"/>
      <c r="MBV3" s="9"/>
      <c r="MBW3" s="9"/>
      <c r="MBX3" s="9"/>
      <c r="MBY3" s="9"/>
      <c r="MBZ3" s="9"/>
      <c r="MCA3" s="9"/>
      <c r="MCB3" s="9"/>
      <c r="MCC3" s="9"/>
      <c r="MCD3" s="9"/>
      <c r="MCE3" s="9"/>
      <c r="MCF3" s="9"/>
      <c r="MCG3" s="9"/>
      <c r="MCH3" s="9"/>
      <c r="MCI3" s="9"/>
      <c r="MCJ3" s="9"/>
      <c r="MCK3" s="9"/>
      <c r="MCL3" s="9"/>
      <c r="MCM3" s="9"/>
      <c r="MCN3" s="9"/>
      <c r="MCO3" s="9"/>
      <c r="MCP3" s="9"/>
      <c r="MCQ3" s="9"/>
      <c r="MCR3" s="9"/>
      <c r="MCS3" s="9"/>
      <c r="MCT3" s="9"/>
      <c r="MCU3" s="9"/>
      <c r="MCV3" s="9"/>
      <c r="MCW3" s="9"/>
      <c r="MCX3" s="9"/>
      <c r="MCY3" s="9"/>
      <c r="MCZ3" s="9"/>
      <c r="MDA3" s="9"/>
      <c r="MDB3" s="9"/>
      <c r="MDC3" s="9"/>
      <c r="MDD3" s="9"/>
      <c r="MDE3" s="9"/>
      <c r="MDF3" s="9"/>
      <c r="MDG3" s="9"/>
      <c r="MDH3" s="9"/>
      <c r="MDI3" s="9"/>
      <c r="MDJ3" s="9"/>
      <c r="MDK3" s="9"/>
      <c r="MDL3" s="9"/>
      <c r="MDM3" s="9"/>
      <c r="MDN3" s="9"/>
      <c r="MDO3" s="9"/>
      <c r="MDP3" s="9"/>
      <c r="MDQ3" s="9"/>
      <c r="MDR3" s="9"/>
      <c r="MDS3" s="9"/>
      <c r="MDT3" s="9"/>
      <c r="MDU3" s="9"/>
      <c r="MDV3" s="9"/>
      <c r="MDW3" s="9"/>
      <c r="MDX3" s="9"/>
      <c r="MDY3" s="9"/>
      <c r="MDZ3" s="9"/>
      <c r="MEA3" s="9"/>
      <c r="MEB3" s="9"/>
      <c r="MEC3" s="9"/>
      <c r="MED3" s="9"/>
      <c r="MEE3" s="9"/>
      <c r="MEF3" s="9"/>
      <c r="MEG3" s="9"/>
      <c r="MEH3" s="9"/>
      <c r="MEI3" s="9"/>
      <c r="MEJ3" s="9"/>
      <c r="MEK3" s="9"/>
      <c r="MEL3" s="9"/>
      <c r="MEM3" s="9"/>
      <c r="MEN3" s="9"/>
      <c r="MEO3" s="9"/>
      <c r="MEP3" s="9"/>
      <c r="MEQ3" s="9"/>
      <c r="MER3" s="9"/>
      <c r="MES3" s="9"/>
      <c r="MET3" s="9"/>
      <c r="MEU3" s="9"/>
      <c r="MEV3" s="9"/>
      <c r="MEW3" s="9"/>
      <c r="MEX3" s="9"/>
      <c r="MEY3" s="9"/>
      <c r="MEZ3" s="9"/>
      <c r="MFA3" s="9"/>
      <c r="MFB3" s="9"/>
      <c r="MFC3" s="9"/>
      <c r="MFD3" s="9"/>
      <c r="MFE3" s="9"/>
      <c r="MFF3" s="9"/>
      <c r="MFG3" s="9"/>
      <c r="MFH3" s="9"/>
      <c r="MFI3" s="9"/>
      <c r="MFJ3" s="9"/>
      <c r="MFK3" s="9"/>
      <c r="MFL3" s="9"/>
      <c r="MFM3" s="9"/>
      <c r="MFN3" s="9"/>
      <c r="MFO3" s="9"/>
      <c r="MFP3" s="9"/>
      <c r="MFQ3" s="9"/>
      <c r="MFR3" s="9"/>
      <c r="MFS3" s="9"/>
      <c r="MFT3" s="9"/>
      <c r="MFU3" s="9"/>
      <c r="MFV3" s="9"/>
      <c r="MFW3" s="9"/>
      <c r="MFX3" s="9"/>
      <c r="MFY3" s="9"/>
      <c r="MFZ3" s="9"/>
      <c r="MGA3" s="9"/>
      <c r="MGB3" s="9"/>
      <c r="MGC3" s="9"/>
      <c r="MGD3" s="9"/>
      <c r="MGE3" s="9"/>
      <c r="MGF3" s="9"/>
      <c r="MGG3" s="9"/>
      <c r="MGH3" s="9"/>
      <c r="MGI3" s="9"/>
      <c r="MGJ3" s="9"/>
      <c r="MGK3" s="9"/>
      <c r="MGL3" s="9"/>
      <c r="MGM3" s="9"/>
      <c r="MGN3" s="9"/>
      <c r="MGO3" s="9"/>
      <c r="MGP3" s="9"/>
      <c r="MGQ3" s="9"/>
      <c r="MGR3" s="9"/>
      <c r="MGS3" s="9"/>
      <c r="MGT3" s="9"/>
      <c r="MGU3" s="9"/>
      <c r="MGV3" s="9"/>
      <c r="MGW3" s="9"/>
      <c r="MGX3" s="9"/>
      <c r="MGY3" s="9"/>
      <c r="MGZ3" s="9"/>
      <c r="MHA3" s="9"/>
      <c r="MHB3" s="9"/>
      <c r="MHC3" s="9"/>
      <c r="MHD3" s="9"/>
      <c r="MHE3" s="9"/>
      <c r="MHF3" s="9"/>
      <c r="MHG3" s="9"/>
      <c r="MHH3" s="9"/>
      <c r="MHI3" s="9"/>
      <c r="MHJ3" s="9"/>
      <c r="MHK3" s="9"/>
      <c r="MHL3" s="9"/>
      <c r="MHM3" s="9"/>
      <c r="MHN3" s="9"/>
      <c r="MHO3" s="9"/>
      <c r="MHP3" s="9"/>
      <c r="MHQ3" s="9"/>
      <c r="MHR3" s="9"/>
      <c r="MHS3" s="9"/>
      <c r="MHT3" s="9"/>
      <c r="MHU3" s="9"/>
      <c r="MHV3" s="9"/>
      <c r="MHW3" s="9"/>
      <c r="MHX3" s="9"/>
      <c r="MHY3" s="9"/>
      <c r="MHZ3" s="9"/>
      <c r="MIA3" s="9"/>
      <c r="MIB3" s="9"/>
      <c r="MIC3" s="9"/>
      <c r="MID3" s="9"/>
      <c r="MIE3" s="9"/>
      <c r="MIF3" s="9"/>
      <c r="MIG3" s="9"/>
      <c r="MIH3" s="9"/>
      <c r="MII3" s="9"/>
      <c r="MIJ3" s="9"/>
      <c r="MIK3" s="9"/>
      <c r="MIL3" s="9"/>
      <c r="MIM3" s="9"/>
      <c r="MIN3" s="9"/>
      <c r="MIO3" s="9"/>
      <c r="MIP3" s="9"/>
      <c r="MIQ3" s="9"/>
      <c r="MIR3" s="9"/>
      <c r="MIS3" s="9"/>
      <c r="MIT3" s="9"/>
      <c r="MIU3" s="9"/>
      <c r="MIV3" s="9"/>
      <c r="MIW3" s="9"/>
      <c r="MIX3" s="9"/>
      <c r="MIY3" s="9"/>
      <c r="MIZ3" s="9"/>
      <c r="MJA3" s="9"/>
      <c r="MJB3" s="9"/>
      <c r="MJC3" s="9"/>
      <c r="MJD3" s="9"/>
      <c r="MJE3" s="9"/>
      <c r="MJF3" s="9"/>
      <c r="MJG3" s="9"/>
      <c r="MJH3" s="9"/>
      <c r="MJI3" s="9"/>
      <c r="MJJ3" s="9"/>
      <c r="MJK3" s="9"/>
      <c r="MJL3" s="9"/>
      <c r="MJM3" s="9"/>
      <c r="MJN3" s="9"/>
      <c r="MJO3" s="9"/>
      <c r="MJP3" s="9"/>
      <c r="MJQ3" s="9"/>
      <c r="MJR3" s="9"/>
      <c r="MJS3" s="9"/>
      <c r="MJT3" s="9"/>
      <c r="MJU3" s="9"/>
      <c r="MJV3" s="9"/>
      <c r="MJW3" s="9"/>
      <c r="MJX3" s="9"/>
      <c r="MJY3" s="9"/>
      <c r="MJZ3" s="9"/>
      <c r="MKA3" s="9"/>
      <c r="MKB3" s="9"/>
      <c r="MKC3" s="9"/>
      <c r="MKD3" s="9"/>
      <c r="MKE3" s="9"/>
      <c r="MKF3" s="9"/>
      <c r="MKG3" s="9"/>
      <c r="MKH3" s="9"/>
      <c r="MKI3" s="9"/>
      <c r="MKJ3" s="9"/>
      <c r="MKK3" s="9"/>
      <c r="MKL3" s="9"/>
      <c r="MKM3" s="9"/>
      <c r="MKN3" s="9"/>
      <c r="MKO3" s="9"/>
      <c r="MKP3" s="9"/>
      <c r="MKQ3" s="9"/>
      <c r="MKR3" s="9"/>
      <c r="MKS3" s="9"/>
      <c r="MKT3" s="9"/>
      <c r="MKU3" s="9"/>
      <c r="MKV3" s="9"/>
      <c r="MKW3" s="9"/>
      <c r="MKX3" s="9"/>
      <c r="MKY3" s="9"/>
      <c r="MKZ3" s="9"/>
      <c r="MLA3" s="9"/>
      <c r="MLB3" s="9"/>
      <c r="MLC3" s="9"/>
      <c r="MLD3" s="9"/>
      <c r="MLE3" s="9"/>
      <c r="MLF3" s="9"/>
      <c r="MLG3" s="9"/>
      <c r="MLH3" s="9"/>
      <c r="MLI3" s="9"/>
      <c r="MLJ3" s="9"/>
      <c r="MLK3" s="9"/>
      <c r="MLL3" s="9"/>
      <c r="MLM3" s="9"/>
      <c r="MLN3" s="9"/>
      <c r="MLO3" s="9"/>
      <c r="MLP3" s="9"/>
      <c r="MLQ3" s="9"/>
      <c r="MLR3" s="9"/>
      <c r="MLS3" s="9"/>
      <c r="MLT3" s="9"/>
      <c r="MLU3" s="9"/>
      <c r="MLV3" s="9"/>
      <c r="MLW3" s="9"/>
      <c r="MLX3" s="9"/>
      <c r="MLY3" s="9"/>
      <c r="MLZ3" s="9"/>
      <c r="MMA3" s="9"/>
      <c r="MMB3" s="9"/>
      <c r="MMC3" s="9"/>
      <c r="MMD3" s="9"/>
      <c r="MME3" s="9"/>
      <c r="MMF3" s="9"/>
      <c r="MMG3" s="9"/>
      <c r="MMH3" s="9"/>
      <c r="MMI3" s="9"/>
      <c r="MMJ3" s="9"/>
      <c r="MMK3" s="9"/>
      <c r="MML3" s="9"/>
      <c r="MMM3" s="9"/>
      <c r="MMN3" s="9"/>
      <c r="MMO3" s="9"/>
      <c r="MMP3" s="9"/>
      <c r="MMQ3" s="9"/>
      <c r="MMR3" s="9"/>
      <c r="MMS3" s="9"/>
      <c r="MMT3" s="9"/>
      <c r="MMU3" s="9"/>
      <c r="MMV3" s="9"/>
      <c r="MMW3" s="9"/>
      <c r="MMX3" s="9"/>
      <c r="MMY3" s="9"/>
      <c r="MMZ3" s="9"/>
      <c r="MNA3" s="9"/>
      <c r="MNB3" s="9"/>
      <c r="MNC3" s="9"/>
      <c r="MND3" s="9"/>
      <c r="MNE3" s="9"/>
      <c r="MNF3" s="9"/>
      <c r="MNG3" s="9"/>
      <c r="MNH3" s="9"/>
      <c r="MNI3" s="9"/>
      <c r="MNJ3" s="9"/>
      <c r="MNK3" s="9"/>
      <c r="MNL3" s="9"/>
      <c r="MNM3" s="9"/>
      <c r="MNN3" s="9"/>
      <c r="MNO3" s="9"/>
      <c r="MNP3" s="9"/>
      <c r="MNQ3" s="9"/>
      <c r="MNR3" s="9"/>
      <c r="MNS3" s="9"/>
      <c r="MNT3" s="9"/>
      <c r="MNU3" s="9"/>
      <c r="MNV3" s="9"/>
      <c r="MNW3" s="9"/>
      <c r="MNX3" s="9"/>
      <c r="MNY3" s="9"/>
      <c r="MNZ3" s="9"/>
      <c r="MOA3" s="9"/>
      <c r="MOB3" s="9"/>
      <c r="MOC3" s="9"/>
      <c r="MOD3" s="9"/>
      <c r="MOE3" s="9"/>
      <c r="MOF3" s="9"/>
      <c r="MOG3" s="9"/>
      <c r="MOH3" s="9"/>
      <c r="MOI3" s="9"/>
      <c r="MOJ3" s="9"/>
      <c r="MOK3" s="9"/>
      <c r="MOL3" s="9"/>
      <c r="MOM3" s="9"/>
      <c r="MON3" s="9"/>
      <c r="MOO3" s="9"/>
      <c r="MOP3" s="9"/>
      <c r="MOQ3" s="9"/>
      <c r="MOR3" s="9"/>
      <c r="MOS3" s="9"/>
      <c r="MOT3" s="9"/>
      <c r="MOU3" s="9"/>
      <c r="MOV3" s="9"/>
      <c r="MOW3" s="9"/>
      <c r="MOX3" s="9"/>
      <c r="MOY3" s="9"/>
      <c r="MOZ3" s="9"/>
      <c r="MPA3" s="9"/>
      <c r="MPB3" s="9"/>
      <c r="MPC3" s="9"/>
      <c r="MPD3" s="9"/>
      <c r="MPE3" s="9"/>
      <c r="MPF3" s="9"/>
      <c r="MPG3" s="9"/>
      <c r="MPH3" s="9"/>
      <c r="MPI3" s="9"/>
      <c r="MPJ3" s="9"/>
      <c r="MPK3" s="9"/>
      <c r="MPL3" s="9"/>
      <c r="MPM3" s="9"/>
      <c r="MPN3" s="9"/>
      <c r="MPO3" s="9"/>
      <c r="MPP3" s="9"/>
      <c r="MPQ3" s="9"/>
      <c r="MPR3" s="9"/>
      <c r="MPS3" s="9"/>
      <c r="MPT3" s="9"/>
      <c r="MPU3" s="9"/>
      <c r="MPV3" s="9"/>
      <c r="MPW3" s="9"/>
      <c r="MPX3" s="9"/>
      <c r="MPY3" s="9"/>
      <c r="MPZ3" s="9"/>
      <c r="MQA3" s="9"/>
      <c r="MQB3" s="9"/>
      <c r="MQC3" s="9"/>
      <c r="MQD3" s="9"/>
      <c r="MQE3" s="9"/>
      <c r="MQF3" s="9"/>
      <c r="MQG3" s="9"/>
      <c r="MQH3" s="9"/>
      <c r="MQI3" s="9"/>
      <c r="MQJ3" s="9"/>
      <c r="MQK3" s="9"/>
      <c r="MQL3" s="9"/>
      <c r="MQM3" s="9"/>
      <c r="MQN3" s="9"/>
      <c r="MQO3" s="9"/>
      <c r="MQP3" s="9"/>
      <c r="MQQ3" s="9"/>
      <c r="MQR3" s="9"/>
      <c r="MQS3" s="9"/>
      <c r="MQT3" s="9"/>
      <c r="MQU3" s="9"/>
      <c r="MQV3" s="9"/>
      <c r="MQW3" s="9"/>
      <c r="MQX3" s="9"/>
      <c r="MQY3" s="9"/>
      <c r="MQZ3" s="9"/>
      <c r="MRA3" s="9"/>
      <c r="MRB3" s="9"/>
      <c r="MRC3" s="9"/>
      <c r="MRD3" s="9"/>
      <c r="MRE3" s="9"/>
      <c r="MRF3" s="9"/>
      <c r="MRG3" s="9"/>
      <c r="MRH3" s="9"/>
      <c r="MRI3" s="9"/>
      <c r="MRJ3" s="9"/>
      <c r="MRK3" s="9"/>
      <c r="MRL3" s="9"/>
      <c r="MRM3" s="9"/>
      <c r="MRN3" s="9"/>
      <c r="MRO3" s="9"/>
      <c r="MRP3" s="9"/>
      <c r="MRQ3" s="9"/>
      <c r="MRR3" s="9"/>
      <c r="MRS3" s="9"/>
      <c r="MRT3" s="9"/>
      <c r="MRU3" s="9"/>
      <c r="MRV3" s="9"/>
      <c r="MRW3" s="9"/>
      <c r="MRX3" s="9"/>
      <c r="MRY3" s="9"/>
      <c r="MRZ3" s="9"/>
      <c r="MSA3" s="9"/>
      <c r="MSB3" s="9"/>
      <c r="MSC3" s="9"/>
      <c r="MSD3" s="9"/>
      <c r="MSE3" s="9"/>
      <c r="MSF3" s="9"/>
      <c r="MSG3" s="9"/>
      <c r="MSH3" s="9"/>
      <c r="MSI3" s="9"/>
      <c r="MSJ3" s="9"/>
      <c r="MSK3" s="9"/>
      <c r="MSL3" s="9"/>
      <c r="MSM3" s="9"/>
      <c r="MSN3" s="9"/>
      <c r="MSO3" s="9"/>
      <c r="MSP3" s="9"/>
      <c r="MSQ3" s="9"/>
      <c r="MSR3" s="9"/>
      <c r="MSS3" s="9"/>
      <c r="MST3" s="9"/>
      <c r="MSU3" s="9"/>
      <c r="MSV3" s="9"/>
      <c r="MSW3" s="9"/>
      <c r="MSX3" s="9"/>
      <c r="MSY3" s="9"/>
      <c r="MSZ3" s="9"/>
      <c r="MTA3" s="9"/>
      <c r="MTB3" s="9"/>
      <c r="MTC3" s="9"/>
      <c r="MTD3" s="9"/>
      <c r="MTE3" s="9"/>
      <c r="MTF3" s="9"/>
      <c r="MTG3" s="9"/>
      <c r="MTH3" s="9"/>
      <c r="MTI3" s="9"/>
      <c r="MTJ3" s="9"/>
      <c r="MTK3" s="9"/>
      <c r="MTL3" s="9"/>
      <c r="MTM3" s="9"/>
      <c r="MTN3" s="9"/>
      <c r="MTO3" s="9"/>
      <c r="MTP3" s="9"/>
      <c r="MTQ3" s="9"/>
      <c r="MTR3" s="9"/>
      <c r="MTS3" s="9"/>
      <c r="MTT3" s="9"/>
      <c r="MTU3" s="9"/>
      <c r="MTV3" s="9"/>
      <c r="MTW3" s="9"/>
      <c r="MTX3" s="9"/>
      <c r="MTY3" s="9"/>
      <c r="MTZ3" s="9"/>
      <c r="MUA3" s="9"/>
      <c r="MUB3" s="9"/>
      <c r="MUC3" s="9"/>
      <c r="MUD3" s="9"/>
      <c r="MUE3" s="9"/>
      <c r="MUF3" s="9"/>
      <c r="MUG3" s="9"/>
      <c r="MUH3" s="9"/>
      <c r="MUI3" s="9"/>
      <c r="MUJ3" s="9"/>
      <c r="MUK3" s="9"/>
      <c r="MUL3" s="9"/>
      <c r="MUM3" s="9"/>
      <c r="MUN3" s="9"/>
      <c r="MUO3" s="9"/>
      <c r="MUP3" s="9"/>
      <c r="MUQ3" s="9"/>
      <c r="MUR3" s="9"/>
      <c r="MUS3" s="9"/>
      <c r="MUT3" s="9"/>
      <c r="MUU3" s="9"/>
      <c r="MUV3" s="9"/>
      <c r="MUW3" s="9"/>
      <c r="MUX3" s="9"/>
      <c r="MUY3" s="9"/>
      <c r="MUZ3" s="9"/>
      <c r="MVA3" s="9"/>
      <c r="MVB3" s="9"/>
      <c r="MVC3" s="9"/>
      <c r="MVD3" s="9"/>
      <c r="MVE3" s="9"/>
      <c r="MVF3" s="9"/>
      <c r="MVG3" s="9"/>
      <c r="MVH3" s="9"/>
      <c r="MVI3" s="9"/>
      <c r="MVJ3" s="9"/>
      <c r="MVK3" s="9"/>
      <c r="MVL3" s="9"/>
      <c r="MVM3" s="9"/>
      <c r="MVN3" s="9"/>
      <c r="MVO3" s="9"/>
      <c r="MVP3" s="9"/>
      <c r="MVQ3" s="9"/>
      <c r="MVR3" s="9"/>
      <c r="MVS3" s="9"/>
      <c r="MVT3" s="9"/>
      <c r="MVU3" s="9"/>
      <c r="MVV3" s="9"/>
      <c r="MVW3" s="9"/>
      <c r="MVX3" s="9"/>
      <c r="MVY3" s="9"/>
      <c r="MVZ3" s="9"/>
      <c r="MWA3" s="9"/>
      <c r="MWB3" s="9"/>
      <c r="MWC3" s="9"/>
      <c r="MWD3" s="9"/>
      <c r="MWE3" s="9"/>
      <c r="MWF3" s="9"/>
      <c r="MWG3" s="9"/>
      <c r="MWH3" s="9"/>
      <c r="MWI3" s="9"/>
      <c r="MWJ3" s="9"/>
      <c r="MWK3" s="9"/>
      <c r="MWL3" s="9"/>
      <c r="MWM3" s="9"/>
      <c r="MWN3" s="9"/>
      <c r="MWO3" s="9"/>
      <c r="MWP3" s="9"/>
      <c r="MWQ3" s="9"/>
      <c r="MWR3" s="9"/>
      <c r="MWS3" s="9"/>
      <c r="MWT3" s="9"/>
      <c r="MWU3" s="9"/>
      <c r="MWV3" s="9"/>
      <c r="MWW3" s="9"/>
      <c r="MWX3" s="9"/>
      <c r="MWY3" s="9"/>
      <c r="MWZ3" s="9"/>
      <c r="MXA3" s="9"/>
      <c r="MXB3" s="9"/>
      <c r="MXC3" s="9"/>
      <c r="MXD3" s="9"/>
      <c r="MXE3" s="9"/>
      <c r="MXF3" s="9"/>
      <c r="MXG3" s="9"/>
      <c r="MXH3" s="9"/>
      <c r="MXI3" s="9"/>
      <c r="MXJ3" s="9"/>
      <c r="MXK3" s="9"/>
      <c r="MXL3" s="9"/>
      <c r="MXM3" s="9"/>
      <c r="MXN3" s="9"/>
      <c r="MXO3" s="9"/>
      <c r="MXP3" s="9"/>
      <c r="MXQ3" s="9"/>
      <c r="MXR3" s="9"/>
      <c r="MXS3" s="9"/>
      <c r="MXT3" s="9"/>
      <c r="MXU3" s="9"/>
      <c r="MXV3" s="9"/>
      <c r="MXW3" s="9"/>
      <c r="MXX3" s="9"/>
      <c r="MXY3" s="9"/>
      <c r="MXZ3" s="9"/>
      <c r="MYA3" s="9"/>
      <c r="MYB3" s="9"/>
      <c r="MYC3" s="9"/>
      <c r="MYD3" s="9"/>
      <c r="MYE3" s="9"/>
      <c r="MYF3" s="9"/>
      <c r="MYG3" s="9"/>
      <c r="MYH3" s="9"/>
      <c r="MYI3" s="9"/>
      <c r="MYJ3" s="9"/>
      <c r="MYK3" s="9"/>
      <c r="MYL3" s="9"/>
      <c r="MYM3" s="9"/>
      <c r="MYN3" s="9"/>
      <c r="MYO3" s="9"/>
      <c r="MYP3" s="9"/>
      <c r="MYQ3" s="9"/>
      <c r="MYR3" s="9"/>
      <c r="MYS3" s="9"/>
      <c r="MYT3" s="9"/>
      <c r="MYU3" s="9"/>
      <c r="MYV3" s="9"/>
      <c r="MYW3" s="9"/>
      <c r="MYX3" s="9"/>
      <c r="MYY3" s="9"/>
      <c r="MYZ3" s="9"/>
      <c r="MZA3" s="9"/>
      <c r="MZB3" s="9"/>
      <c r="MZC3" s="9"/>
      <c r="MZD3" s="9"/>
      <c r="MZE3" s="9"/>
      <c r="MZF3" s="9"/>
      <c r="MZG3" s="9"/>
      <c r="MZH3" s="9"/>
      <c r="MZI3" s="9"/>
      <c r="MZJ3" s="9"/>
      <c r="MZK3" s="9"/>
      <c r="MZL3" s="9"/>
      <c r="MZM3" s="9"/>
      <c r="MZN3" s="9"/>
      <c r="MZO3" s="9"/>
      <c r="MZP3" s="9"/>
      <c r="MZQ3" s="9"/>
      <c r="MZR3" s="9"/>
      <c r="MZS3" s="9"/>
      <c r="MZT3" s="9"/>
      <c r="MZU3" s="9"/>
      <c r="MZV3" s="9"/>
      <c r="MZW3" s="9"/>
      <c r="MZX3" s="9"/>
      <c r="MZY3" s="9"/>
      <c r="MZZ3" s="9"/>
      <c r="NAA3" s="9"/>
      <c r="NAB3" s="9"/>
      <c r="NAC3" s="9"/>
      <c r="NAD3" s="9"/>
      <c r="NAE3" s="9"/>
      <c r="NAF3" s="9"/>
      <c r="NAG3" s="9"/>
      <c r="NAH3" s="9"/>
      <c r="NAI3" s="9"/>
      <c r="NAJ3" s="9"/>
      <c r="NAK3" s="9"/>
      <c r="NAL3" s="9"/>
      <c r="NAM3" s="9"/>
      <c r="NAN3" s="9"/>
      <c r="NAO3" s="9"/>
      <c r="NAP3" s="9"/>
      <c r="NAQ3" s="9"/>
      <c r="NAR3" s="9"/>
      <c r="NAS3" s="9"/>
      <c r="NAT3" s="9"/>
      <c r="NAU3" s="9"/>
      <c r="NAV3" s="9"/>
      <c r="NAW3" s="9"/>
      <c r="NAX3" s="9"/>
      <c r="NAY3" s="9"/>
      <c r="NAZ3" s="9"/>
      <c r="NBA3" s="9"/>
      <c r="NBB3" s="9"/>
      <c r="NBC3" s="9"/>
      <c r="NBD3" s="9"/>
      <c r="NBE3" s="9"/>
      <c r="NBF3" s="9"/>
      <c r="NBG3" s="9"/>
      <c r="NBH3" s="9"/>
      <c r="NBI3" s="9"/>
      <c r="NBJ3" s="9"/>
      <c r="NBK3" s="9"/>
      <c r="NBL3" s="9"/>
      <c r="NBM3" s="9"/>
      <c r="NBN3" s="9"/>
      <c r="NBO3" s="9"/>
      <c r="NBP3" s="9"/>
      <c r="NBQ3" s="9"/>
      <c r="NBR3" s="9"/>
      <c r="NBS3" s="9"/>
      <c r="NBT3" s="9"/>
      <c r="NBU3" s="9"/>
      <c r="NBV3" s="9"/>
      <c r="NBW3" s="9"/>
      <c r="NBX3" s="9"/>
      <c r="NBY3" s="9"/>
      <c r="NBZ3" s="9"/>
      <c r="NCA3" s="9"/>
      <c r="NCB3" s="9"/>
      <c r="NCC3" s="9"/>
      <c r="NCD3" s="9"/>
      <c r="NCE3" s="9"/>
      <c r="NCF3" s="9"/>
      <c r="NCG3" s="9"/>
      <c r="NCH3" s="9"/>
      <c r="NCI3" s="9"/>
      <c r="NCJ3" s="9"/>
      <c r="NCK3" s="9"/>
      <c r="NCL3" s="9"/>
      <c r="NCM3" s="9"/>
      <c r="NCN3" s="9"/>
      <c r="NCO3" s="9"/>
      <c r="NCP3" s="9"/>
      <c r="NCQ3" s="9"/>
      <c r="NCR3" s="9"/>
      <c r="NCS3" s="9"/>
      <c r="NCT3" s="9"/>
      <c r="NCU3" s="9"/>
      <c r="NCV3" s="9"/>
      <c r="NCW3" s="9"/>
      <c r="NCX3" s="9"/>
      <c r="NCY3" s="9"/>
      <c r="NCZ3" s="9"/>
      <c r="NDA3" s="9"/>
      <c r="NDB3" s="9"/>
      <c r="NDC3" s="9"/>
      <c r="NDD3" s="9"/>
      <c r="NDE3" s="9"/>
      <c r="NDF3" s="9"/>
      <c r="NDG3" s="9"/>
      <c r="NDH3" s="9"/>
      <c r="NDI3" s="9"/>
      <c r="NDJ3" s="9"/>
      <c r="NDK3" s="9"/>
      <c r="NDL3" s="9"/>
      <c r="NDM3" s="9"/>
      <c r="NDN3" s="9"/>
      <c r="NDO3" s="9"/>
      <c r="NDP3" s="9"/>
      <c r="NDQ3" s="9"/>
      <c r="NDR3" s="9"/>
      <c r="NDS3" s="9"/>
      <c r="NDT3" s="9"/>
      <c r="NDU3" s="9"/>
      <c r="NDV3" s="9"/>
      <c r="NDW3" s="9"/>
      <c r="NDX3" s="9"/>
      <c r="NDY3" s="9"/>
      <c r="NDZ3" s="9"/>
      <c r="NEA3" s="9"/>
      <c r="NEB3" s="9"/>
      <c r="NEC3" s="9"/>
      <c r="NED3" s="9"/>
      <c r="NEE3" s="9"/>
      <c r="NEF3" s="9"/>
      <c r="NEG3" s="9"/>
      <c r="NEH3" s="9"/>
      <c r="NEI3" s="9"/>
      <c r="NEJ3" s="9"/>
      <c r="NEK3" s="9"/>
      <c r="NEL3" s="9"/>
      <c r="NEM3" s="9"/>
      <c r="NEN3" s="9"/>
      <c r="NEO3" s="9"/>
      <c r="NEP3" s="9"/>
      <c r="NEQ3" s="9"/>
      <c r="NER3" s="9"/>
      <c r="NES3" s="9"/>
      <c r="NET3" s="9"/>
      <c r="NEU3" s="9"/>
      <c r="NEV3" s="9"/>
      <c r="NEW3" s="9"/>
      <c r="NEX3" s="9"/>
      <c r="NEY3" s="9"/>
      <c r="NEZ3" s="9"/>
      <c r="NFA3" s="9"/>
      <c r="NFB3" s="9"/>
      <c r="NFC3" s="9"/>
      <c r="NFD3" s="9"/>
      <c r="NFE3" s="9"/>
      <c r="NFF3" s="9"/>
      <c r="NFG3" s="9"/>
      <c r="NFH3" s="9"/>
      <c r="NFI3" s="9"/>
      <c r="NFJ3" s="9"/>
      <c r="NFK3" s="9"/>
      <c r="NFL3" s="9"/>
      <c r="NFM3" s="9"/>
      <c r="NFN3" s="9"/>
      <c r="NFO3" s="9"/>
      <c r="NFP3" s="9"/>
      <c r="NFQ3" s="9"/>
      <c r="NFR3" s="9"/>
      <c r="NFS3" s="9"/>
      <c r="NFT3" s="9"/>
      <c r="NFU3" s="9"/>
      <c r="NFV3" s="9"/>
      <c r="NFW3" s="9"/>
      <c r="NFX3" s="9"/>
      <c r="NFY3" s="9"/>
      <c r="NFZ3" s="9"/>
      <c r="NGA3" s="9"/>
      <c r="NGB3" s="9"/>
      <c r="NGC3" s="9"/>
      <c r="NGD3" s="9"/>
      <c r="NGE3" s="9"/>
      <c r="NGF3" s="9"/>
      <c r="NGG3" s="9"/>
      <c r="NGH3" s="9"/>
      <c r="NGI3" s="9"/>
      <c r="NGJ3" s="9"/>
      <c r="NGK3" s="9"/>
      <c r="NGL3" s="9"/>
      <c r="NGM3" s="9"/>
      <c r="NGN3" s="9"/>
      <c r="NGO3" s="9"/>
      <c r="NGP3" s="9"/>
      <c r="NGQ3" s="9"/>
      <c r="NGR3" s="9"/>
      <c r="NGS3" s="9"/>
      <c r="NGT3" s="9"/>
      <c r="NGU3" s="9"/>
      <c r="NGV3" s="9"/>
      <c r="NGW3" s="9"/>
      <c r="NGX3" s="9"/>
      <c r="NGY3" s="9"/>
      <c r="NGZ3" s="9"/>
      <c r="NHA3" s="9"/>
      <c r="NHB3" s="9"/>
      <c r="NHC3" s="9"/>
      <c r="NHD3" s="9"/>
      <c r="NHE3" s="9"/>
      <c r="NHF3" s="9"/>
      <c r="NHG3" s="9"/>
      <c r="NHH3" s="9"/>
      <c r="NHI3" s="9"/>
      <c r="NHJ3" s="9"/>
      <c r="NHK3" s="9"/>
      <c r="NHL3" s="9"/>
      <c r="NHM3" s="9"/>
      <c r="NHN3" s="9"/>
      <c r="NHO3" s="9"/>
      <c r="NHP3" s="9"/>
      <c r="NHQ3" s="9"/>
      <c r="NHR3" s="9"/>
      <c r="NHS3" s="9"/>
      <c r="NHT3" s="9"/>
      <c r="NHU3" s="9"/>
      <c r="NHV3" s="9"/>
      <c r="NHW3" s="9"/>
      <c r="NHX3" s="9"/>
      <c r="NHY3" s="9"/>
      <c r="NHZ3" s="9"/>
      <c r="NIA3" s="9"/>
      <c r="NIB3" s="9"/>
      <c r="NIC3" s="9"/>
      <c r="NID3" s="9"/>
      <c r="NIE3" s="9"/>
      <c r="NIF3" s="9"/>
      <c r="NIG3" s="9"/>
      <c r="NIH3" s="9"/>
      <c r="NII3" s="9"/>
      <c r="NIJ3" s="9"/>
      <c r="NIK3" s="9"/>
      <c r="NIL3" s="9"/>
      <c r="NIM3" s="9"/>
      <c r="NIN3" s="9"/>
      <c r="NIO3" s="9"/>
      <c r="NIP3" s="9"/>
      <c r="NIQ3" s="9"/>
      <c r="NIR3" s="9"/>
      <c r="NIS3" s="9"/>
      <c r="NIT3" s="9"/>
      <c r="NIU3" s="9"/>
      <c r="NIV3" s="9"/>
      <c r="NIW3" s="9"/>
      <c r="NIX3" s="9"/>
      <c r="NIY3" s="9"/>
      <c r="NIZ3" s="9"/>
      <c r="NJA3" s="9"/>
      <c r="NJB3" s="9"/>
      <c r="NJC3" s="9"/>
      <c r="NJD3" s="9"/>
      <c r="NJE3" s="9"/>
      <c r="NJF3" s="9"/>
      <c r="NJG3" s="9"/>
      <c r="NJH3" s="9"/>
      <c r="NJI3" s="9"/>
      <c r="NJJ3" s="9"/>
      <c r="NJK3" s="9"/>
      <c r="NJL3" s="9"/>
      <c r="NJM3" s="9"/>
      <c r="NJN3" s="9"/>
      <c r="NJO3" s="9"/>
      <c r="NJP3" s="9"/>
      <c r="NJQ3" s="9"/>
      <c r="NJR3" s="9"/>
      <c r="NJS3" s="9"/>
      <c r="NJT3" s="9"/>
      <c r="NJU3" s="9"/>
      <c r="NJV3" s="9"/>
      <c r="NJW3" s="9"/>
      <c r="NJX3" s="9"/>
      <c r="NJY3" s="9"/>
      <c r="NJZ3" s="9"/>
      <c r="NKA3" s="9"/>
      <c r="NKB3" s="9"/>
      <c r="NKC3" s="9"/>
      <c r="NKD3" s="9"/>
      <c r="NKE3" s="9"/>
      <c r="NKF3" s="9"/>
      <c r="NKG3" s="9"/>
      <c r="NKH3" s="9"/>
      <c r="NKI3" s="9"/>
      <c r="NKJ3" s="9"/>
      <c r="NKK3" s="9"/>
      <c r="NKL3" s="9"/>
      <c r="NKM3" s="9"/>
      <c r="NKN3" s="9"/>
      <c r="NKO3" s="9"/>
      <c r="NKP3" s="9"/>
      <c r="NKQ3" s="9"/>
      <c r="NKR3" s="9"/>
      <c r="NKS3" s="9"/>
      <c r="NKT3" s="9"/>
      <c r="NKU3" s="9"/>
      <c r="NKV3" s="9"/>
      <c r="NKW3" s="9"/>
      <c r="NKX3" s="9"/>
      <c r="NKY3" s="9"/>
      <c r="NKZ3" s="9"/>
      <c r="NLA3" s="9"/>
      <c r="NLB3" s="9"/>
      <c r="NLC3" s="9"/>
      <c r="NLD3" s="9"/>
      <c r="NLE3" s="9"/>
      <c r="NLF3" s="9"/>
      <c r="NLG3" s="9"/>
      <c r="NLH3" s="9"/>
      <c r="NLI3" s="9"/>
      <c r="NLJ3" s="9"/>
      <c r="NLK3" s="9"/>
      <c r="NLL3" s="9"/>
      <c r="NLM3" s="9"/>
      <c r="NLN3" s="9"/>
      <c r="NLO3" s="9"/>
      <c r="NLP3" s="9"/>
      <c r="NLQ3" s="9"/>
      <c r="NLR3" s="9"/>
      <c r="NLS3" s="9"/>
      <c r="NLT3" s="9"/>
      <c r="NLU3" s="9"/>
      <c r="NLV3" s="9"/>
      <c r="NLW3" s="9"/>
      <c r="NLX3" s="9"/>
      <c r="NLY3" s="9"/>
      <c r="NLZ3" s="9"/>
      <c r="NMA3" s="9"/>
      <c r="NMB3" s="9"/>
      <c r="NMC3" s="9"/>
      <c r="NMD3" s="9"/>
      <c r="NME3" s="9"/>
      <c r="NMF3" s="9"/>
      <c r="NMG3" s="9"/>
      <c r="NMH3" s="9"/>
      <c r="NMI3" s="9"/>
      <c r="NMJ3" s="9"/>
      <c r="NMK3" s="9"/>
      <c r="NML3" s="9"/>
      <c r="NMM3" s="9"/>
      <c r="NMN3" s="9"/>
      <c r="NMO3" s="9"/>
      <c r="NMP3" s="9"/>
      <c r="NMQ3" s="9"/>
      <c r="NMR3" s="9"/>
      <c r="NMS3" s="9"/>
      <c r="NMT3" s="9"/>
      <c r="NMU3" s="9"/>
      <c r="NMV3" s="9"/>
      <c r="NMW3" s="9"/>
      <c r="NMX3" s="9"/>
      <c r="NMY3" s="9"/>
      <c r="NMZ3" s="9"/>
      <c r="NNA3" s="9"/>
      <c r="NNB3" s="9"/>
      <c r="NNC3" s="9"/>
      <c r="NND3" s="9"/>
      <c r="NNE3" s="9"/>
      <c r="NNF3" s="9"/>
      <c r="NNG3" s="9"/>
      <c r="NNH3" s="9"/>
      <c r="NNI3" s="9"/>
      <c r="NNJ3" s="9"/>
      <c r="NNK3" s="9"/>
      <c r="NNL3" s="9"/>
      <c r="NNM3" s="9"/>
      <c r="NNN3" s="9"/>
      <c r="NNO3" s="9"/>
      <c r="NNP3" s="9"/>
      <c r="NNQ3" s="9"/>
      <c r="NNR3" s="9"/>
      <c r="NNS3" s="9"/>
      <c r="NNT3" s="9"/>
      <c r="NNU3" s="9"/>
      <c r="NNV3" s="9"/>
      <c r="NNW3" s="9"/>
      <c r="NNX3" s="9"/>
      <c r="NNY3" s="9"/>
      <c r="NNZ3" s="9"/>
      <c r="NOA3" s="9"/>
      <c r="NOB3" s="9"/>
      <c r="NOC3" s="9"/>
      <c r="NOD3" s="9"/>
      <c r="NOE3" s="9"/>
      <c r="NOF3" s="9"/>
      <c r="NOG3" s="9"/>
      <c r="NOH3" s="9"/>
      <c r="NOI3" s="9"/>
      <c r="NOJ3" s="9"/>
      <c r="NOK3" s="9"/>
      <c r="NOL3" s="9"/>
      <c r="NOM3" s="9"/>
      <c r="NON3" s="9"/>
      <c r="NOO3" s="9"/>
      <c r="NOP3" s="9"/>
      <c r="NOQ3" s="9"/>
      <c r="NOR3" s="9"/>
      <c r="NOS3" s="9"/>
      <c r="NOT3" s="9"/>
      <c r="NOU3" s="9"/>
      <c r="NOV3" s="9"/>
      <c r="NOW3" s="9"/>
      <c r="NOX3" s="9"/>
      <c r="NOY3" s="9"/>
      <c r="NOZ3" s="9"/>
      <c r="NPA3" s="9"/>
      <c r="NPB3" s="9"/>
      <c r="NPC3" s="9"/>
      <c r="NPD3" s="9"/>
      <c r="NPE3" s="9"/>
      <c r="NPF3" s="9"/>
      <c r="NPG3" s="9"/>
      <c r="NPH3" s="9"/>
      <c r="NPI3" s="9"/>
      <c r="NPJ3" s="9"/>
      <c r="NPK3" s="9"/>
      <c r="NPL3" s="9"/>
      <c r="NPM3" s="9"/>
      <c r="NPN3" s="9"/>
      <c r="NPO3" s="9"/>
      <c r="NPP3" s="9"/>
      <c r="NPQ3" s="9"/>
      <c r="NPR3" s="9"/>
      <c r="NPS3" s="9"/>
      <c r="NPT3" s="9"/>
      <c r="NPU3" s="9"/>
      <c r="NPV3" s="9"/>
      <c r="NPW3" s="9"/>
      <c r="NPX3" s="9"/>
      <c r="NPY3" s="9"/>
      <c r="NPZ3" s="9"/>
      <c r="NQA3" s="9"/>
      <c r="NQB3" s="9"/>
      <c r="NQC3" s="9"/>
      <c r="NQD3" s="9"/>
      <c r="NQE3" s="9"/>
      <c r="NQF3" s="9"/>
      <c r="NQG3" s="9"/>
      <c r="NQH3" s="9"/>
      <c r="NQI3" s="9"/>
      <c r="NQJ3" s="9"/>
      <c r="NQK3" s="9"/>
      <c r="NQL3" s="9"/>
      <c r="NQM3" s="9"/>
      <c r="NQN3" s="9"/>
      <c r="NQO3" s="9"/>
      <c r="NQP3" s="9"/>
      <c r="NQQ3" s="9"/>
      <c r="NQR3" s="9"/>
      <c r="NQS3" s="9"/>
      <c r="NQT3" s="9"/>
      <c r="NQU3" s="9"/>
      <c r="NQV3" s="9"/>
      <c r="NQW3" s="9"/>
      <c r="NQX3" s="9"/>
      <c r="NQY3" s="9"/>
      <c r="NQZ3" s="9"/>
      <c r="NRA3" s="9"/>
      <c r="NRB3" s="9"/>
      <c r="NRC3" s="9"/>
      <c r="NRD3" s="9"/>
      <c r="NRE3" s="9"/>
      <c r="NRF3" s="9"/>
      <c r="NRG3" s="9"/>
      <c r="NRH3" s="9"/>
      <c r="NRI3" s="9"/>
      <c r="NRJ3" s="9"/>
      <c r="NRK3" s="9"/>
      <c r="NRL3" s="9"/>
      <c r="NRM3" s="9"/>
      <c r="NRN3" s="9"/>
      <c r="NRO3" s="9"/>
      <c r="NRP3" s="9"/>
      <c r="NRQ3" s="9"/>
      <c r="NRR3" s="9"/>
      <c r="NRS3" s="9"/>
      <c r="NRT3" s="9"/>
      <c r="NRU3" s="9"/>
      <c r="NRV3" s="9"/>
      <c r="NRW3" s="9"/>
      <c r="NRX3" s="9"/>
      <c r="NRY3" s="9"/>
      <c r="NRZ3" s="9"/>
      <c r="NSA3" s="9"/>
      <c r="NSB3" s="9"/>
      <c r="NSC3" s="9"/>
      <c r="NSD3" s="9"/>
      <c r="NSE3" s="9"/>
      <c r="NSF3" s="9"/>
      <c r="NSG3" s="9"/>
      <c r="NSH3" s="9"/>
      <c r="NSI3" s="9"/>
      <c r="NSJ3" s="9"/>
      <c r="NSK3" s="9"/>
      <c r="NSL3" s="9"/>
      <c r="NSM3" s="9"/>
      <c r="NSN3" s="9"/>
      <c r="NSO3" s="9"/>
      <c r="NSP3" s="9"/>
      <c r="NSQ3" s="9"/>
      <c r="NSR3" s="9"/>
      <c r="NSS3" s="9"/>
      <c r="NST3" s="9"/>
      <c r="NSU3" s="9"/>
      <c r="NSV3" s="9"/>
      <c r="NSW3" s="9"/>
      <c r="NSX3" s="9"/>
      <c r="NSY3" s="9"/>
      <c r="NSZ3" s="9"/>
      <c r="NTA3" s="9"/>
      <c r="NTB3" s="9"/>
      <c r="NTC3" s="9"/>
      <c r="NTD3" s="9"/>
      <c r="NTE3" s="9"/>
      <c r="NTF3" s="9"/>
      <c r="NTG3" s="9"/>
      <c r="NTH3" s="9"/>
      <c r="NTI3" s="9"/>
      <c r="NTJ3" s="9"/>
      <c r="NTK3" s="9"/>
      <c r="NTL3" s="9"/>
      <c r="NTM3" s="9"/>
      <c r="NTN3" s="9"/>
      <c r="NTO3" s="9"/>
      <c r="NTP3" s="9"/>
      <c r="NTQ3" s="9"/>
      <c r="NTR3" s="9"/>
      <c r="NTS3" s="9"/>
      <c r="NTT3" s="9"/>
      <c r="NTU3" s="9"/>
      <c r="NTV3" s="9"/>
      <c r="NTW3" s="9"/>
      <c r="NTX3" s="9"/>
      <c r="NTY3" s="9"/>
      <c r="NTZ3" s="9"/>
      <c r="NUA3" s="9"/>
      <c r="NUB3" s="9"/>
      <c r="NUC3" s="9"/>
      <c r="NUD3" s="9"/>
      <c r="NUE3" s="9"/>
      <c r="NUF3" s="9"/>
      <c r="NUG3" s="9"/>
      <c r="NUH3" s="9"/>
      <c r="NUI3" s="9"/>
      <c r="NUJ3" s="9"/>
      <c r="NUK3" s="9"/>
      <c r="NUL3" s="9"/>
      <c r="NUM3" s="9"/>
      <c r="NUN3" s="9"/>
      <c r="NUO3" s="9"/>
      <c r="NUP3" s="9"/>
      <c r="NUQ3" s="9"/>
      <c r="NUR3" s="9"/>
      <c r="NUS3" s="9"/>
      <c r="NUT3" s="9"/>
      <c r="NUU3" s="9"/>
      <c r="NUV3" s="9"/>
      <c r="NUW3" s="9"/>
      <c r="NUX3" s="9"/>
      <c r="NUY3" s="9"/>
      <c r="NUZ3" s="9"/>
      <c r="NVA3" s="9"/>
      <c r="NVB3" s="9"/>
      <c r="NVC3" s="9"/>
      <c r="NVD3" s="9"/>
      <c r="NVE3" s="9"/>
      <c r="NVF3" s="9"/>
      <c r="NVG3" s="9"/>
      <c r="NVH3" s="9"/>
      <c r="NVI3" s="9"/>
      <c r="NVJ3" s="9"/>
      <c r="NVK3" s="9"/>
      <c r="NVL3" s="9"/>
      <c r="NVM3" s="9"/>
      <c r="NVN3" s="9"/>
      <c r="NVO3" s="9"/>
      <c r="NVP3" s="9"/>
      <c r="NVQ3" s="9"/>
      <c r="NVR3" s="9"/>
      <c r="NVS3" s="9"/>
      <c r="NVT3" s="9"/>
      <c r="NVU3" s="9"/>
      <c r="NVV3" s="9"/>
      <c r="NVW3" s="9"/>
      <c r="NVX3" s="9"/>
      <c r="NVY3" s="9"/>
      <c r="NVZ3" s="9"/>
      <c r="NWA3" s="9"/>
      <c r="NWB3" s="9"/>
      <c r="NWC3" s="9"/>
      <c r="NWD3" s="9"/>
      <c r="NWE3" s="9"/>
      <c r="NWF3" s="9"/>
      <c r="NWG3" s="9"/>
      <c r="NWH3" s="9"/>
      <c r="NWI3" s="9"/>
      <c r="NWJ3" s="9"/>
      <c r="NWK3" s="9"/>
      <c r="NWL3" s="9"/>
      <c r="NWM3" s="9"/>
      <c r="NWN3" s="9"/>
      <c r="NWO3" s="9"/>
      <c r="NWP3" s="9"/>
      <c r="NWQ3" s="9"/>
      <c r="NWR3" s="9"/>
      <c r="NWS3" s="9"/>
      <c r="NWT3" s="9"/>
      <c r="NWU3" s="9"/>
      <c r="NWV3" s="9"/>
      <c r="NWW3" s="9"/>
      <c r="NWX3" s="9"/>
      <c r="NWY3" s="9"/>
      <c r="NWZ3" s="9"/>
      <c r="NXA3" s="9"/>
      <c r="NXB3" s="9"/>
      <c r="NXC3" s="9"/>
      <c r="NXD3" s="9"/>
      <c r="NXE3" s="9"/>
      <c r="NXF3" s="9"/>
      <c r="NXG3" s="9"/>
      <c r="NXH3" s="9"/>
      <c r="NXI3" s="9"/>
      <c r="NXJ3" s="9"/>
      <c r="NXK3" s="9"/>
      <c r="NXL3" s="9"/>
      <c r="NXM3" s="9"/>
      <c r="NXN3" s="9"/>
      <c r="NXO3" s="9"/>
      <c r="NXP3" s="9"/>
      <c r="NXQ3" s="9"/>
      <c r="NXR3" s="9"/>
      <c r="NXS3" s="9"/>
      <c r="NXT3" s="9"/>
      <c r="NXU3" s="9"/>
      <c r="NXV3" s="9"/>
      <c r="NXW3" s="9"/>
      <c r="NXX3" s="9"/>
      <c r="NXY3" s="9"/>
      <c r="NXZ3" s="9"/>
      <c r="NYA3" s="9"/>
      <c r="NYB3" s="9"/>
      <c r="NYC3" s="9"/>
      <c r="NYD3" s="9"/>
      <c r="NYE3" s="9"/>
      <c r="NYF3" s="9"/>
      <c r="NYG3" s="9"/>
      <c r="NYH3" s="9"/>
      <c r="NYI3" s="9"/>
      <c r="NYJ3" s="9"/>
      <c r="NYK3" s="9"/>
      <c r="NYL3" s="9"/>
      <c r="NYM3" s="9"/>
      <c r="NYN3" s="9"/>
      <c r="NYO3" s="9"/>
      <c r="NYP3" s="9"/>
      <c r="NYQ3" s="9"/>
      <c r="NYR3" s="9"/>
      <c r="NYS3" s="9"/>
      <c r="NYT3" s="9"/>
      <c r="NYU3" s="9"/>
      <c r="NYV3" s="9"/>
      <c r="NYW3" s="9"/>
      <c r="NYX3" s="9"/>
      <c r="NYY3" s="9"/>
      <c r="NYZ3" s="9"/>
      <c r="NZA3" s="9"/>
      <c r="NZB3" s="9"/>
      <c r="NZC3" s="9"/>
      <c r="NZD3" s="9"/>
      <c r="NZE3" s="9"/>
      <c r="NZF3" s="9"/>
      <c r="NZG3" s="9"/>
      <c r="NZH3" s="9"/>
      <c r="NZI3" s="9"/>
      <c r="NZJ3" s="9"/>
      <c r="NZK3" s="9"/>
      <c r="NZL3" s="9"/>
      <c r="NZM3" s="9"/>
      <c r="NZN3" s="9"/>
      <c r="NZO3" s="9"/>
      <c r="NZP3" s="9"/>
      <c r="NZQ3" s="9"/>
      <c r="NZR3" s="9"/>
      <c r="NZS3" s="9"/>
      <c r="NZT3" s="9"/>
      <c r="NZU3" s="9"/>
      <c r="NZV3" s="9"/>
      <c r="NZW3" s="9"/>
      <c r="NZX3" s="9"/>
      <c r="NZY3" s="9"/>
      <c r="NZZ3" s="9"/>
      <c r="OAA3" s="9"/>
      <c r="OAB3" s="9"/>
      <c r="OAC3" s="9"/>
      <c r="OAD3" s="9"/>
      <c r="OAE3" s="9"/>
      <c r="OAF3" s="9"/>
      <c r="OAG3" s="9"/>
      <c r="OAH3" s="9"/>
      <c r="OAI3" s="9"/>
      <c r="OAJ3" s="9"/>
      <c r="OAK3" s="9"/>
      <c r="OAL3" s="9"/>
      <c r="OAM3" s="9"/>
      <c r="OAN3" s="9"/>
      <c r="OAO3" s="9"/>
      <c r="OAP3" s="9"/>
      <c r="OAQ3" s="9"/>
      <c r="OAR3" s="9"/>
      <c r="OAS3" s="9"/>
      <c r="OAT3" s="9"/>
      <c r="OAU3" s="9"/>
      <c r="OAV3" s="9"/>
      <c r="OAW3" s="9"/>
      <c r="OAX3" s="9"/>
      <c r="OAY3" s="9"/>
      <c r="OAZ3" s="9"/>
      <c r="OBA3" s="9"/>
      <c r="OBB3" s="9"/>
      <c r="OBC3" s="9"/>
      <c r="OBD3" s="9"/>
      <c r="OBE3" s="9"/>
      <c r="OBF3" s="9"/>
      <c r="OBG3" s="9"/>
      <c r="OBH3" s="9"/>
      <c r="OBI3" s="9"/>
      <c r="OBJ3" s="9"/>
      <c r="OBK3" s="9"/>
      <c r="OBL3" s="9"/>
      <c r="OBM3" s="9"/>
      <c r="OBN3" s="9"/>
      <c r="OBO3" s="9"/>
      <c r="OBP3" s="9"/>
      <c r="OBQ3" s="9"/>
      <c r="OBR3" s="9"/>
      <c r="OBS3" s="9"/>
      <c r="OBT3" s="9"/>
      <c r="OBU3" s="9"/>
      <c r="OBV3" s="9"/>
      <c r="OBW3" s="9"/>
      <c r="OBX3" s="9"/>
      <c r="OBY3" s="9"/>
      <c r="OBZ3" s="9"/>
      <c r="OCA3" s="9"/>
      <c r="OCB3" s="9"/>
      <c r="OCC3" s="9"/>
      <c r="OCD3" s="9"/>
      <c r="OCE3" s="9"/>
      <c r="OCF3" s="9"/>
      <c r="OCG3" s="9"/>
      <c r="OCH3" s="9"/>
      <c r="OCI3" s="9"/>
      <c r="OCJ3" s="9"/>
      <c r="OCK3" s="9"/>
      <c r="OCL3" s="9"/>
      <c r="OCM3" s="9"/>
      <c r="OCN3" s="9"/>
      <c r="OCO3" s="9"/>
      <c r="OCP3" s="9"/>
      <c r="OCQ3" s="9"/>
      <c r="OCR3" s="9"/>
      <c r="OCS3" s="9"/>
      <c r="OCT3" s="9"/>
      <c r="OCU3" s="9"/>
      <c r="OCV3" s="9"/>
      <c r="OCW3" s="9"/>
      <c r="OCX3" s="9"/>
      <c r="OCY3" s="9"/>
      <c r="OCZ3" s="9"/>
      <c r="ODA3" s="9"/>
      <c r="ODB3" s="9"/>
      <c r="ODC3" s="9"/>
      <c r="ODD3" s="9"/>
      <c r="ODE3" s="9"/>
      <c r="ODF3" s="9"/>
      <c r="ODG3" s="9"/>
      <c r="ODH3" s="9"/>
      <c r="ODI3" s="9"/>
      <c r="ODJ3" s="9"/>
      <c r="ODK3" s="9"/>
      <c r="ODL3" s="9"/>
      <c r="ODM3" s="9"/>
      <c r="ODN3" s="9"/>
      <c r="ODO3" s="9"/>
      <c r="ODP3" s="9"/>
      <c r="ODQ3" s="9"/>
      <c r="ODR3" s="9"/>
      <c r="ODS3" s="9"/>
      <c r="ODT3" s="9"/>
      <c r="ODU3" s="9"/>
      <c r="ODV3" s="9"/>
      <c r="ODW3" s="9"/>
      <c r="ODX3" s="9"/>
      <c r="ODY3" s="9"/>
      <c r="ODZ3" s="9"/>
      <c r="OEA3" s="9"/>
      <c r="OEB3" s="9"/>
      <c r="OEC3" s="9"/>
      <c r="OED3" s="9"/>
      <c r="OEE3" s="9"/>
      <c r="OEF3" s="9"/>
      <c r="OEG3" s="9"/>
      <c r="OEH3" s="9"/>
      <c r="OEI3" s="9"/>
      <c r="OEJ3" s="9"/>
      <c r="OEK3" s="9"/>
      <c r="OEL3" s="9"/>
      <c r="OEM3" s="9"/>
      <c r="OEN3" s="9"/>
      <c r="OEO3" s="9"/>
      <c r="OEP3" s="9"/>
      <c r="OEQ3" s="9"/>
      <c r="OER3" s="9"/>
      <c r="OES3" s="9"/>
      <c r="OET3" s="9"/>
      <c r="OEU3" s="9"/>
      <c r="OEV3" s="9"/>
      <c r="OEW3" s="9"/>
      <c r="OEX3" s="9"/>
      <c r="OEY3" s="9"/>
      <c r="OEZ3" s="9"/>
      <c r="OFA3" s="9"/>
      <c r="OFB3" s="9"/>
      <c r="OFC3" s="9"/>
      <c r="OFD3" s="9"/>
      <c r="OFE3" s="9"/>
      <c r="OFF3" s="9"/>
      <c r="OFG3" s="9"/>
      <c r="OFH3" s="9"/>
      <c r="OFI3" s="9"/>
      <c r="OFJ3" s="9"/>
      <c r="OFK3" s="9"/>
      <c r="OFL3" s="9"/>
      <c r="OFM3" s="9"/>
      <c r="OFN3" s="9"/>
      <c r="OFO3" s="9"/>
      <c r="OFP3" s="9"/>
      <c r="OFQ3" s="9"/>
      <c r="OFR3" s="9"/>
      <c r="OFS3" s="9"/>
      <c r="OFT3" s="9"/>
      <c r="OFU3" s="9"/>
      <c r="OFV3" s="9"/>
      <c r="OFW3" s="9"/>
      <c r="OFX3" s="9"/>
      <c r="OFY3" s="9"/>
      <c r="OFZ3" s="9"/>
      <c r="OGA3" s="9"/>
      <c r="OGB3" s="9"/>
      <c r="OGC3" s="9"/>
      <c r="OGD3" s="9"/>
      <c r="OGE3" s="9"/>
      <c r="OGF3" s="9"/>
      <c r="OGG3" s="9"/>
      <c r="OGH3" s="9"/>
      <c r="OGI3" s="9"/>
      <c r="OGJ3" s="9"/>
      <c r="OGK3" s="9"/>
      <c r="OGL3" s="9"/>
      <c r="OGM3" s="9"/>
      <c r="OGN3" s="9"/>
      <c r="OGO3" s="9"/>
      <c r="OGP3" s="9"/>
      <c r="OGQ3" s="9"/>
      <c r="OGR3" s="9"/>
      <c r="OGS3" s="9"/>
      <c r="OGT3" s="9"/>
      <c r="OGU3" s="9"/>
      <c r="OGV3" s="9"/>
      <c r="OGW3" s="9"/>
      <c r="OGX3" s="9"/>
      <c r="OGY3" s="9"/>
      <c r="OGZ3" s="9"/>
      <c r="OHA3" s="9"/>
      <c r="OHB3" s="9"/>
      <c r="OHC3" s="9"/>
      <c r="OHD3" s="9"/>
      <c r="OHE3" s="9"/>
      <c r="OHF3" s="9"/>
      <c r="OHG3" s="9"/>
      <c r="OHH3" s="9"/>
      <c r="OHI3" s="9"/>
      <c r="OHJ3" s="9"/>
      <c r="OHK3" s="9"/>
      <c r="OHL3" s="9"/>
      <c r="OHM3" s="9"/>
      <c r="OHN3" s="9"/>
      <c r="OHO3" s="9"/>
      <c r="OHP3" s="9"/>
      <c r="OHQ3" s="9"/>
      <c r="OHR3" s="9"/>
      <c r="OHS3" s="9"/>
      <c r="OHT3" s="9"/>
      <c r="OHU3" s="9"/>
      <c r="OHV3" s="9"/>
      <c r="OHW3" s="9"/>
      <c r="OHX3" s="9"/>
      <c r="OHY3" s="9"/>
      <c r="OHZ3" s="9"/>
      <c r="OIA3" s="9"/>
      <c r="OIB3" s="9"/>
      <c r="OIC3" s="9"/>
      <c r="OID3" s="9"/>
      <c r="OIE3" s="9"/>
      <c r="OIF3" s="9"/>
      <c r="OIG3" s="9"/>
      <c r="OIH3" s="9"/>
      <c r="OII3" s="9"/>
      <c r="OIJ3" s="9"/>
      <c r="OIK3" s="9"/>
      <c r="OIL3" s="9"/>
      <c r="OIM3" s="9"/>
      <c r="OIN3" s="9"/>
      <c r="OIO3" s="9"/>
      <c r="OIP3" s="9"/>
      <c r="OIQ3" s="9"/>
      <c r="OIR3" s="9"/>
      <c r="OIS3" s="9"/>
      <c r="OIT3" s="9"/>
      <c r="OIU3" s="9"/>
      <c r="OIV3" s="9"/>
      <c r="OIW3" s="9"/>
      <c r="OIX3" s="9"/>
      <c r="OIY3" s="9"/>
      <c r="OIZ3" s="9"/>
      <c r="OJA3" s="9"/>
      <c r="OJB3" s="9"/>
      <c r="OJC3" s="9"/>
      <c r="OJD3" s="9"/>
      <c r="OJE3" s="9"/>
      <c r="OJF3" s="9"/>
      <c r="OJG3" s="9"/>
      <c r="OJH3" s="9"/>
      <c r="OJI3" s="9"/>
      <c r="OJJ3" s="9"/>
      <c r="OJK3" s="9"/>
      <c r="OJL3" s="9"/>
      <c r="OJM3" s="9"/>
      <c r="OJN3" s="9"/>
      <c r="OJO3" s="9"/>
      <c r="OJP3" s="9"/>
      <c r="OJQ3" s="9"/>
      <c r="OJR3" s="9"/>
      <c r="OJS3" s="9"/>
      <c r="OJT3" s="9"/>
      <c r="OJU3" s="9"/>
      <c r="OJV3" s="9"/>
      <c r="OJW3" s="9"/>
      <c r="OJX3" s="9"/>
      <c r="OJY3" s="9"/>
      <c r="OJZ3" s="9"/>
      <c r="OKA3" s="9"/>
      <c r="OKB3" s="9"/>
      <c r="OKC3" s="9"/>
      <c r="OKD3" s="9"/>
      <c r="OKE3" s="9"/>
      <c r="OKF3" s="9"/>
      <c r="OKG3" s="9"/>
      <c r="OKH3" s="9"/>
      <c r="OKI3" s="9"/>
      <c r="OKJ3" s="9"/>
      <c r="OKK3" s="9"/>
      <c r="OKL3" s="9"/>
      <c r="OKM3" s="9"/>
      <c r="OKN3" s="9"/>
      <c r="OKO3" s="9"/>
      <c r="OKP3" s="9"/>
      <c r="OKQ3" s="9"/>
      <c r="OKR3" s="9"/>
      <c r="OKS3" s="9"/>
      <c r="OKT3" s="9"/>
      <c r="OKU3" s="9"/>
      <c r="OKV3" s="9"/>
      <c r="OKW3" s="9"/>
      <c r="OKX3" s="9"/>
      <c r="OKY3" s="9"/>
      <c r="OKZ3" s="9"/>
      <c r="OLA3" s="9"/>
      <c r="OLB3" s="9"/>
      <c r="OLC3" s="9"/>
      <c r="OLD3" s="9"/>
      <c r="OLE3" s="9"/>
      <c r="OLF3" s="9"/>
      <c r="OLG3" s="9"/>
      <c r="OLH3" s="9"/>
      <c r="OLI3" s="9"/>
      <c r="OLJ3" s="9"/>
      <c r="OLK3" s="9"/>
      <c r="OLL3" s="9"/>
      <c r="OLM3" s="9"/>
      <c r="OLN3" s="9"/>
      <c r="OLO3" s="9"/>
      <c r="OLP3" s="9"/>
      <c r="OLQ3" s="9"/>
      <c r="OLR3" s="9"/>
      <c r="OLS3" s="9"/>
      <c r="OLT3" s="9"/>
      <c r="OLU3" s="9"/>
      <c r="OLV3" s="9"/>
      <c r="OLW3" s="9"/>
      <c r="OLX3" s="9"/>
      <c r="OLY3" s="9"/>
      <c r="OLZ3" s="9"/>
      <c r="OMA3" s="9"/>
      <c r="OMB3" s="9"/>
      <c r="OMC3" s="9"/>
      <c r="OMD3" s="9"/>
      <c r="OME3" s="9"/>
      <c r="OMF3" s="9"/>
      <c r="OMG3" s="9"/>
      <c r="OMH3" s="9"/>
      <c r="OMI3" s="9"/>
      <c r="OMJ3" s="9"/>
      <c r="OMK3" s="9"/>
      <c r="OML3" s="9"/>
      <c r="OMM3" s="9"/>
      <c r="OMN3" s="9"/>
      <c r="OMO3" s="9"/>
      <c r="OMP3" s="9"/>
      <c r="OMQ3" s="9"/>
      <c r="OMR3" s="9"/>
      <c r="OMS3" s="9"/>
      <c r="OMT3" s="9"/>
      <c r="OMU3" s="9"/>
      <c r="OMV3" s="9"/>
      <c r="OMW3" s="9"/>
      <c r="OMX3" s="9"/>
      <c r="OMY3" s="9"/>
      <c r="OMZ3" s="9"/>
      <c r="ONA3" s="9"/>
      <c r="ONB3" s="9"/>
      <c r="ONC3" s="9"/>
      <c r="OND3" s="9"/>
      <c r="ONE3" s="9"/>
      <c r="ONF3" s="9"/>
      <c r="ONG3" s="9"/>
      <c r="ONH3" s="9"/>
      <c r="ONI3" s="9"/>
      <c r="ONJ3" s="9"/>
      <c r="ONK3" s="9"/>
      <c r="ONL3" s="9"/>
      <c r="ONM3" s="9"/>
      <c r="ONN3" s="9"/>
      <c r="ONO3" s="9"/>
      <c r="ONP3" s="9"/>
      <c r="ONQ3" s="9"/>
      <c r="ONR3" s="9"/>
      <c r="ONS3" s="9"/>
      <c r="ONT3" s="9"/>
      <c r="ONU3" s="9"/>
      <c r="ONV3" s="9"/>
      <c r="ONW3" s="9"/>
      <c r="ONX3" s="9"/>
      <c r="ONY3" s="9"/>
      <c r="ONZ3" s="9"/>
      <c r="OOA3" s="9"/>
      <c r="OOB3" s="9"/>
      <c r="OOC3" s="9"/>
      <c r="OOD3" s="9"/>
      <c r="OOE3" s="9"/>
      <c r="OOF3" s="9"/>
      <c r="OOG3" s="9"/>
      <c r="OOH3" s="9"/>
      <c r="OOI3" s="9"/>
      <c r="OOJ3" s="9"/>
      <c r="OOK3" s="9"/>
      <c r="OOL3" s="9"/>
      <c r="OOM3" s="9"/>
      <c r="OON3" s="9"/>
      <c r="OOO3" s="9"/>
      <c r="OOP3" s="9"/>
      <c r="OOQ3" s="9"/>
      <c r="OOR3" s="9"/>
      <c r="OOS3" s="9"/>
      <c r="OOT3" s="9"/>
      <c r="OOU3" s="9"/>
      <c r="OOV3" s="9"/>
      <c r="OOW3" s="9"/>
      <c r="OOX3" s="9"/>
      <c r="OOY3" s="9"/>
      <c r="OOZ3" s="9"/>
      <c r="OPA3" s="9"/>
      <c r="OPB3" s="9"/>
      <c r="OPC3" s="9"/>
      <c r="OPD3" s="9"/>
      <c r="OPE3" s="9"/>
      <c r="OPF3" s="9"/>
      <c r="OPG3" s="9"/>
      <c r="OPH3" s="9"/>
      <c r="OPI3" s="9"/>
      <c r="OPJ3" s="9"/>
      <c r="OPK3" s="9"/>
      <c r="OPL3" s="9"/>
      <c r="OPM3" s="9"/>
      <c r="OPN3" s="9"/>
      <c r="OPO3" s="9"/>
      <c r="OPP3" s="9"/>
      <c r="OPQ3" s="9"/>
      <c r="OPR3" s="9"/>
      <c r="OPS3" s="9"/>
      <c r="OPT3" s="9"/>
      <c r="OPU3" s="9"/>
      <c r="OPV3" s="9"/>
      <c r="OPW3" s="9"/>
      <c r="OPX3" s="9"/>
      <c r="OPY3" s="9"/>
      <c r="OPZ3" s="9"/>
      <c r="OQA3" s="9"/>
      <c r="OQB3" s="9"/>
      <c r="OQC3" s="9"/>
      <c r="OQD3" s="9"/>
      <c r="OQE3" s="9"/>
      <c r="OQF3" s="9"/>
      <c r="OQG3" s="9"/>
      <c r="OQH3" s="9"/>
      <c r="OQI3" s="9"/>
      <c r="OQJ3" s="9"/>
      <c r="OQK3" s="9"/>
      <c r="OQL3" s="9"/>
      <c r="OQM3" s="9"/>
      <c r="OQN3" s="9"/>
      <c r="OQO3" s="9"/>
      <c r="OQP3" s="9"/>
      <c r="OQQ3" s="9"/>
      <c r="OQR3" s="9"/>
      <c r="OQS3" s="9"/>
      <c r="OQT3" s="9"/>
      <c r="OQU3" s="9"/>
      <c r="OQV3" s="9"/>
      <c r="OQW3" s="9"/>
      <c r="OQX3" s="9"/>
      <c r="OQY3" s="9"/>
      <c r="OQZ3" s="9"/>
      <c r="ORA3" s="9"/>
      <c r="ORB3" s="9"/>
      <c r="ORC3" s="9"/>
      <c r="ORD3" s="9"/>
      <c r="ORE3" s="9"/>
      <c r="ORF3" s="9"/>
      <c r="ORG3" s="9"/>
      <c r="ORH3" s="9"/>
      <c r="ORI3" s="9"/>
      <c r="ORJ3" s="9"/>
      <c r="ORK3" s="9"/>
      <c r="ORL3" s="9"/>
      <c r="ORM3" s="9"/>
      <c r="ORN3" s="9"/>
      <c r="ORO3" s="9"/>
      <c r="ORP3" s="9"/>
      <c r="ORQ3" s="9"/>
      <c r="ORR3" s="9"/>
      <c r="ORS3" s="9"/>
      <c r="ORT3" s="9"/>
      <c r="ORU3" s="9"/>
      <c r="ORV3" s="9"/>
      <c r="ORW3" s="9"/>
      <c r="ORX3" s="9"/>
      <c r="ORY3" s="9"/>
      <c r="ORZ3" s="9"/>
      <c r="OSA3" s="9"/>
      <c r="OSB3" s="9"/>
      <c r="OSC3" s="9"/>
      <c r="OSD3" s="9"/>
      <c r="OSE3" s="9"/>
      <c r="OSF3" s="9"/>
      <c r="OSG3" s="9"/>
      <c r="OSH3" s="9"/>
      <c r="OSI3" s="9"/>
      <c r="OSJ3" s="9"/>
      <c r="OSK3" s="9"/>
      <c r="OSL3" s="9"/>
      <c r="OSM3" s="9"/>
      <c r="OSN3" s="9"/>
      <c r="OSO3" s="9"/>
      <c r="OSP3" s="9"/>
      <c r="OSQ3" s="9"/>
      <c r="OSR3" s="9"/>
      <c r="OSS3" s="9"/>
      <c r="OST3" s="9"/>
      <c r="OSU3" s="9"/>
      <c r="OSV3" s="9"/>
      <c r="OSW3" s="9"/>
      <c r="OSX3" s="9"/>
      <c r="OSY3" s="9"/>
      <c r="OSZ3" s="9"/>
      <c r="OTA3" s="9"/>
      <c r="OTB3" s="9"/>
      <c r="OTC3" s="9"/>
      <c r="OTD3" s="9"/>
      <c r="OTE3" s="9"/>
      <c r="OTF3" s="9"/>
      <c r="OTG3" s="9"/>
      <c r="OTH3" s="9"/>
      <c r="OTI3" s="9"/>
      <c r="OTJ3" s="9"/>
      <c r="OTK3" s="9"/>
      <c r="OTL3" s="9"/>
      <c r="OTM3" s="9"/>
      <c r="OTN3" s="9"/>
      <c r="OTO3" s="9"/>
      <c r="OTP3" s="9"/>
      <c r="OTQ3" s="9"/>
      <c r="OTR3" s="9"/>
      <c r="OTS3" s="9"/>
      <c r="OTT3" s="9"/>
      <c r="OTU3" s="9"/>
      <c r="OTV3" s="9"/>
      <c r="OTW3" s="9"/>
      <c r="OTX3" s="9"/>
      <c r="OTY3" s="9"/>
      <c r="OTZ3" s="9"/>
      <c r="OUA3" s="9"/>
      <c r="OUB3" s="9"/>
      <c r="OUC3" s="9"/>
      <c r="OUD3" s="9"/>
      <c r="OUE3" s="9"/>
      <c r="OUF3" s="9"/>
      <c r="OUG3" s="9"/>
      <c r="OUH3" s="9"/>
      <c r="OUI3" s="9"/>
      <c r="OUJ3" s="9"/>
      <c r="OUK3" s="9"/>
      <c r="OUL3" s="9"/>
      <c r="OUM3" s="9"/>
      <c r="OUN3" s="9"/>
      <c r="OUO3" s="9"/>
      <c r="OUP3" s="9"/>
      <c r="OUQ3" s="9"/>
      <c r="OUR3" s="9"/>
      <c r="OUS3" s="9"/>
      <c r="OUT3" s="9"/>
      <c r="OUU3" s="9"/>
      <c r="OUV3" s="9"/>
      <c r="OUW3" s="9"/>
      <c r="OUX3" s="9"/>
      <c r="OUY3" s="9"/>
      <c r="OUZ3" s="9"/>
      <c r="OVA3" s="9"/>
      <c r="OVB3" s="9"/>
      <c r="OVC3" s="9"/>
      <c r="OVD3" s="9"/>
      <c r="OVE3" s="9"/>
      <c r="OVF3" s="9"/>
      <c r="OVG3" s="9"/>
      <c r="OVH3" s="9"/>
      <c r="OVI3" s="9"/>
      <c r="OVJ3" s="9"/>
      <c r="OVK3" s="9"/>
      <c r="OVL3" s="9"/>
      <c r="OVM3" s="9"/>
      <c r="OVN3" s="9"/>
      <c r="OVO3" s="9"/>
      <c r="OVP3" s="9"/>
      <c r="OVQ3" s="9"/>
      <c r="OVR3" s="9"/>
      <c r="OVS3" s="9"/>
      <c r="OVT3" s="9"/>
      <c r="OVU3" s="9"/>
      <c r="OVV3" s="9"/>
      <c r="OVW3" s="9"/>
      <c r="OVX3" s="9"/>
      <c r="OVY3" s="9"/>
      <c r="OVZ3" s="9"/>
      <c r="OWA3" s="9"/>
      <c r="OWB3" s="9"/>
      <c r="OWC3" s="9"/>
      <c r="OWD3" s="9"/>
      <c r="OWE3" s="9"/>
      <c r="OWF3" s="9"/>
      <c r="OWG3" s="9"/>
      <c r="OWH3" s="9"/>
      <c r="OWI3" s="9"/>
      <c r="OWJ3" s="9"/>
      <c r="OWK3" s="9"/>
      <c r="OWL3" s="9"/>
      <c r="OWM3" s="9"/>
      <c r="OWN3" s="9"/>
      <c r="OWO3" s="9"/>
      <c r="OWP3" s="9"/>
      <c r="OWQ3" s="9"/>
      <c r="OWR3" s="9"/>
      <c r="OWS3" s="9"/>
      <c r="OWT3" s="9"/>
      <c r="OWU3" s="9"/>
      <c r="OWV3" s="9"/>
      <c r="OWW3" s="9"/>
      <c r="OWX3" s="9"/>
      <c r="OWY3" s="9"/>
      <c r="OWZ3" s="9"/>
      <c r="OXA3" s="9"/>
      <c r="OXB3" s="9"/>
      <c r="OXC3" s="9"/>
      <c r="OXD3" s="9"/>
      <c r="OXE3" s="9"/>
      <c r="OXF3" s="9"/>
      <c r="OXG3" s="9"/>
      <c r="OXH3" s="9"/>
      <c r="OXI3" s="9"/>
      <c r="OXJ3" s="9"/>
      <c r="OXK3" s="9"/>
      <c r="OXL3" s="9"/>
      <c r="OXM3" s="9"/>
      <c r="OXN3" s="9"/>
      <c r="OXO3" s="9"/>
      <c r="OXP3" s="9"/>
      <c r="OXQ3" s="9"/>
      <c r="OXR3" s="9"/>
      <c r="OXS3" s="9"/>
      <c r="OXT3" s="9"/>
      <c r="OXU3" s="9"/>
      <c r="OXV3" s="9"/>
      <c r="OXW3" s="9"/>
      <c r="OXX3" s="9"/>
      <c r="OXY3" s="9"/>
      <c r="OXZ3" s="9"/>
      <c r="OYA3" s="9"/>
      <c r="OYB3" s="9"/>
      <c r="OYC3" s="9"/>
      <c r="OYD3" s="9"/>
      <c r="OYE3" s="9"/>
      <c r="OYF3" s="9"/>
      <c r="OYG3" s="9"/>
      <c r="OYH3" s="9"/>
      <c r="OYI3" s="9"/>
      <c r="OYJ3" s="9"/>
      <c r="OYK3" s="9"/>
      <c r="OYL3" s="9"/>
      <c r="OYM3" s="9"/>
      <c r="OYN3" s="9"/>
      <c r="OYO3" s="9"/>
      <c r="OYP3" s="9"/>
      <c r="OYQ3" s="9"/>
      <c r="OYR3" s="9"/>
      <c r="OYS3" s="9"/>
      <c r="OYT3" s="9"/>
      <c r="OYU3" s="9"/>
      <c r="OYV3" s="9"/>
      <c r="OYW3" s="9"/>
      <c r="OYX3" s="9"/>
      <c r="OYY3" s="9"/>
      <c r="OYZ3" s="9"/>
      <c r="OZA3" s="9"/>
      <c r="OZB3" s="9"/>
      <c r="OZC3" s="9"/>
      <c r="OZD3" s="9"/>
      <c r="OZE3" s="9"/>
      <c r="OZF3" s="9"/>
      <c r="OZG3" s="9"/>
      <c r="OZH3" s="9"/>
      <c r="OZI3" s="9"/>
      <c r="OZJ3" s="9"/>
      <c r="OZK3" s="9"/>
      <c r="OZL3" s="9"/>
      <c r="OZM3" s="9"/>
      <c r="OZN3" s="9"/>
      <c r="OZO3" s="9"/>
      <c r="OZP3" s="9"/>
      <c r="OZQ3" s="9"/>
      <c r="OZR3" s="9"/>
      <c r="OZS3" s="9"/>
      <c r="OZT3" s="9"/>
      <c r="OZU3" s="9"/>
      <c r="OZV3" s="9"/>
      <c r="OZW3" s="9"/>
      <c r="OZX3" s="9"/>
      <c r="OZY3" s="9"/>
      <c r="OZZ3" s="9"/>
      <c r="PAA3" s="9"/>
      <c r="PAB3" s="9"/>
      <c r="PAC3" s="9"/>
      <c r="PAD3" s="9"/>
      <c r="PAE3" s="9"/>
      <c r="PAF3" s="9"/>
      <c r="PAG3" s="9"/>
      <c r="PAH3" s="9"/>
      <c r="PAI3" s="9"/>
      <c r="PAJ3" s="9"/>
      <c r="PAK3" s="9"/>
      <c r="PAL3" s="9"/>
      <c r="PAM3" s="9"/>
      <c r="PAN3" s="9"/>
      <c r="PAO3" s="9"/>
      <c r="PAP3" s="9"/>
      <c r="PAQ3" s="9"/>
      <c r="PAR3" s="9"/>
      <c r="PAS3" s="9"/>
      <c r="PAT3" s="9"/>
      <c r="PAU3" s="9"/>
      <c r="PAV3" s="9"/>
      <c r="PAW3" s="9"/>
      <c r="PAX3" s="9"/>
      <c r="PAY3" s="9"/>
      <c r="PAZ3" s="9"/>
      <c r="PBA3" s="9"/>
      <c r="PBB3" s="9"/>
      <c r="PBC3" s="9"/>
      <c r="PBD3" s="9"/>
      <c r="PBE3" s="9"/>
      <c r="PBF3" s="9"/>
      <c r="PBG3" s="9"/>
      <c r="PBH3" s="9"/>
      <c r="PBI3" s="9"/>
      <c r="PBJ3" s="9"/>
      <c r="PBK3" s="9"/>
      <c r="PBL3" s="9"/>
      <c r="PBM3" s="9"/>
      <c r="PBN3" s="9"/>
      <c r="PBO3" s="9"/>
      <c r="PBP3" s="9"/>
      <c r="PBQ3" s="9"/>
      <c r="PBR3" s="9"/>
      <c r="PBS3" s="9"/>
      <c r="PBT3" s="9"/>
      <c r="PBU3" s="9"/>
      <c r="PBV3" s="9"/>
      <c r="PBW3" s="9"/>
      <c r="PBX3" s="9"/>
      <c r="PBY3" s="9"/>
      <c r="PBZ3" s="9"/>
      <c r="PCA3" s="9"/>
      <c r="PCB3" s="9"/>
      <c r="PCC3" s="9"/>
      <c r="PCD3" s="9"/>
      <c r="PCE3" s="9"/>
      <c r="PCF3" s="9"/>
      <c r="PCG3" s="9"/>
      <c r="PCH3" s="9"/>
      <c r="PCI3" s="9"/>
      <c r="PCJ3" s="9"/>
      <c r="PCK3" s="9"/>
      <c r="PCL3" s="9"/>
      <c r="PCM3" s="9"/>
      <c r="PCN3" s="9"/>
      <c r="PCO3" s="9"/>
      <c r="PCP3" s="9"/>
      <c r="PCQ3" s="9"/>
      <c r="PCR3" s="9"/>
      <c r="PCS3" s="9"/>
      <c r="PCT3" s="9"/>
      <c r="PCU3" s="9"/>
      <c r="PCV3" s="9"/>
      <c r="PCW3" s="9"/>
      <c r="PCX3" s="9"/>
      <c r="PCY3" s="9"/>
      <c r="PCZ3" s="9"/>
      <c r="PDA3" s="9"/>
      <c r="PDB3" s="9"/>
      <c r="PDC3" s="9"/>
      <c r="PDD3" s="9"/>
      <c r="PDE3" s="9"/>
      <c r="PDF3" s="9"/>
      <c r="PDG3" s="9"/>
      <c r="PDH3" s="9"/>
      <c r="PDI3" s="9"/>
      <c r="PDJ3" s="9"/>
      <c r="PDK3" s="9"/>
      <c r="PDL3" s="9"/>
      <c r="PDM3" s="9"/>
      <c r="PDN3" s="9"/>
      <c r="PDO3" s="9"/>
      <c r="PDP3" s="9"/>
      <c r="PDQ3" s="9"/>
      <c r="PDR3" s="9"/>
      <c r="PDS3" s="9"/>
      <c r="PDT3" s="9"/>
      <c r="PDU3" s="9"/>
      <c r="PDV3" s="9"/>
      <c r="PDW3" s="9"/>
      <c r="PDX3" s="9"/>
      <c r="PDY3" s="9"/>
      <c r="PDZ3" s="9"/>
      <c r="PEA3" s="9"/>
      <c r="PEB3" s="9"/>
      <c r="PEC3" s="9"/>
      <c r="PED3" s="9"/>
      <c r="PEE3" s="9"/>
      <c r="PEF3" s="9"/>
      <c r="PEG3" s="9"/>
      <c r="PEH3" s="9"/>
      <c r="PEI3" s="9"/>
      <c r="PEJ3" s="9"/>
      <c r="PEK3" s="9"/>
      <c r="PEL3" s="9"/>
      <c r="PEM3" s="9"/>
      <c r="PEN3" s="9"/>
      <c r="PEO3" s="9"/>
      <c r="PEP3" s="9"/>
      <c r="PEQ3" s="9"/>
      <c r="PER3" s="9"/>
      <c r="PES3" s="9"/>
      <c r="PET3" s="9"/>
      <c r="PEU3" s="9"/>
      <c r="PEV3" s="9"/>
      <c r="PEW3" s="9"/>
      <c r="PEX3" s="9"/>
      <c r="PEY3" s="9"/>
      <c r="PEZ3" s="9"/>
      <c r="PFA3" s="9"/>
      <c r="PFB3" s="9"/>
      <c r="PFC3" s="9"/>
      <c r="PFD3" s="9"/>
      <c r="PFE3" s="9"/>
      <c r="PFF3" s="9"/>
      <c r="PFG3" s="9"/>
      <c r="PFH3" s="9"/>
      <c r="PFI3" s="9"/>
      <c r="PFJ3" s="9"/>
      <c r="PFK3" s="9"/>
      <c r="PFL3" s="9"/>
      <c r="PFM3" s="9"/>
      <c r="PFN3" s="9"/>
      <c r="PFO3" s="9"/>
      <c r="PFP3" s="9"/>
      <c r="PFQ3" s="9"/>
      <c r="PFR3" s="9"/>
      <c r="PFS3" s="9"/>
      <c r="PFT3" s="9"/>
      <c r="PFU3" s="9"/>
      <c r="PFV3" s="9"/>
      <c r="PFW3" s="9"/>
      <c r="PFX3" s="9"/>
      <c r="PFY3" s="9"/>
      <c r="PFZ3" s="9"/>
      <c r="PGA3" s="9"/>
      <c r="PGB3" s="9"/>
      <c r="PGC3" s="9"/>
      <c r="PGD3" s="9"/>
      <c r="PGE3" s="9"/>
      <c r="PGF3" s="9"/>
      <c r="PGG3" s="9"/>
      <c r="PGH3" s="9"/>
      <c r="PGI3" s="9"/>
      <c r="PGJ3" s="9"/>
      <c r="PGK3" s="9"/>
      <c r="PGL3" s="9"/>
      <c r="PGM3" s="9"/>
      <c r="PGN3" s="9"/>
      <c r="PGO3" s="9"/>
      <c r="PGP3" s="9"/>
      <c r="PGQ3" s="9"/>
      <c r="PGR3" s="9"/>
      <c r="PGS3" s="9"/>
      <c r="PGT3" s="9"/>
      <c r="PGU3" s="9"/>
      <c r="PGV3" s="9"/>
      <c r="PGW3" s="9"/>
      <c r="PGX3" s="9"/>
      <c r="PGY3" s="9"/>
      <c r="PGZ3" s="9"/>
      <c r="PHA3" s="9"/>
      <c r="PHB3" s="9"/>
      <c r="PHC3" s="9"/>
      <c r="PHD3" s="9"/>
      <c r="PHE3" s="9"/>
      <c r="PHF3" s="9"/>
      <c r="PHG3" s="9"/>
      <c r="PHH3" s="9"/>
      <c r="PHI3" s="9"/>
      <c r="PHJ3" s="9"/>
      <c r="PHK3" s="9"/>
      <c r="PHL3" s="9"/>
      <c r="PHM3" s="9"/>
      <c r="PHN3" s="9"/>
      <c r="PHO3" s="9"/>
      <c r="PHP3" s="9"/>
      <c r="PHQ3" s="9"/>
      <c r="PHR3" s="9"/>
      <c r="PHS3" s="9"/>
      <c r="PHT3" s="9"/>
      <c r="PHU3" s="9"/>
      <c r="PHV3" s="9"/>
      <c r="PHW3" s="9"/>
      <c r="PHX3" s="9"/>
      <c r="PHY3" s="9"/>
      <c r="PHZ3" s="9"/>
      <c r="PIA3" s="9"/>
      <c r="PIB3" s="9"/>
      <c r="PIC3" s="9"/>
      <c r="PID3" s="9"/>
      <c r="PIE3" s="9"/>
      <c r="PIF3" s="9"/>
      <c r="PIG3" s="9"/>
      <c r="PIH3" s="9"/>
      <c r="PII3" s="9"/>
      <c r="PIJ3" s="9"/>
      <c r="PIK3" s="9"/>
      <c r="PIL3" s="9"/>
      <c r="PIM3" s="9"/>
      <c r="PIN3" s="9"/>
      <c r="PIO3" s="9"/>
      <c r="PIP3" s="9"/>
      <c r="PIQ3" s="9"/>
      <c r="PIR3" s="9"/>
      <c r="PIS3" s="9"/>
      <c r="PIT3" s="9"/>
      <c r="PIU3" s="9"/>
      <c r="PIV3" s="9"/>
      <c r="PIW3" s="9"/>
      <c r="PIX3" s="9"/>
      <c r="PIY3" s="9"/>
      <c r="PIZ3" s="9"/>
      <c r="PJA3" s="9"/>
      <c r="PJB3" s="9"/>
      <c r="PJC3" s="9"/>
      <c r="PJD3" s="9"/>
      <c r="PJE3" s="9"/>
      <c r="PJF3" s="9"/>
      <c r="PJG3" s="9"/>
      <c r="PJH3" s="9"/>
      <c r="PJI3" s="9"/>
      <c r="PJJ3" s="9"/>
      <c r="PJK3" s="9"/>
      <c r="PJL3" s="9"/>
      <c r="PJM3" s="9"/>
      <c r="PJN3" s="9"/>
      <c r="PJO3" s="9"/>
      <c r="PJP3" s="9"/>
      <c r="PJQ3" s="9"/>
      <c r="PJR3" s="9"/>
      <c r="PJS3" s="9"/>
      <c r="PJT3" s="9"/>
      <c r="PJU3" s="9"/>
      <c r="PJV3" s="9"/>
      <c r="PJW3" s="9"/>
      <c r="PJX3" s="9"/>
      <c r="PJY3" s="9"/>
      <c r="PJZ3" s="9"/>
      <c r="PKA3" s="9"/>
      <c r="PKB3" s="9"/>
      <c r="PKC3" s="9"/>
      <c r="PKD3" s="9"/>
      <c r="PKE3" s="9"/>
      <c r="PKF3" s="9"/>
      <c r="PKG3" s="9"/>
      <c r="PKH3" s="9"/>
      <c r="PKI3" s="9"/>
      <c r="PKJ3" s="9"/>
      <c r="PKK3" s="9"/>
      <c r="PKL3" s="9"/>
      <c r="PKM3" s="9"/>
      <c r="PKN3" s="9"/>
      <c r="PKO3" s="9"/>
      <c r="PKP3" s="9"/>
      <c r="PKQ3" s="9"/>
      <c r="PKR3" s="9"/>
      <c r="PKS3" s="9"/>
      <c r="PKT3" s="9"/>
      <c r="PKU3" s="9"/>
      <c r="PKV3" s="9"/>
      <c r="PKW3" s="9"/>
      <c r="PKX3" s="9"/>
      <c r="PKY3" s="9"/>
      <c r="PKZ3" s="9"/>
      <c r="PLA3" s="9"/>
      <c r="PLB3" s="9"/>
      <c r="PLC3" s="9"/>
      <c r="PLD3" s="9"/>
      <c r="PLE3" s="9"/>
      <c r="PLF3" s="9"/>
      <c r="PLG3" s="9"/>
      <c r="PLH3" s="9"/>
      <c r="PLI3" s="9"/>
      <c r="PLJ3" s="9"/>
      <c r="PLK3" s="9"/>
      <c r="PLL3" s="9"/>
      <c r="PLM3" s="9"/>
      <c r="PLN3" s="9"/>
      <c r="PLO3" s="9"/>
      <c r="PLP3" s="9"/>
      <c r="PLQ3" s="9"/>
      <c r="PLR3" s="9"/>
      <c r="PLS3" s="9"/>
      <c r="PLT3" s="9"/>
      <c r="PLU3" s="9"/>
      <c r="PLV3" s="9"/>
      <c r="PLW3" s="9"/>
      <c r="PLX3" s="9"/>
      <c r="PLY3" s="9"/>
      <c r="PLZ3" s="9"/>
      <c r="PMA3" s="9"/>
      <c r="PMB3" s="9"/>
      <c r="PMC3" s="9"/>
      <c r="PMD3" s="9"/>
      <c r="PME3" s="9"/>
      <c r="PMF3" s="9"/>
      <c r="PMG3" s="9"/>
      <c r="PMH3" s="9"/>
      <c r="PMI3" s="9"/>
      <c r="PMJ3" s="9"/>
      <c r="PMK3" s="9"/>
      <c r="PML3" s="9"/>
      <c r="PMM3" s="9"/>
      <c r="PMN3" s="9"/>
      <c r="PMO3" s="9"/>
      <c r="PMP3" s="9"/>
      <c r="PMQ3" s="9"/>
      <c r="PMR3" s="9"/>
      <c r="PMS3" s="9"/>
      <c r="PMT3" s="9"/>
      <c r="PMU3" s="9"/>
      <c r="PMV3" s="9"/>
      <c r="PMW3" s="9"/>
      <c r="PMX3" s="9"/>
      <c r="PMY3" s="9"/>
      <c r="PMZ3" s="9"/>
      <c r="PNA3" s="9"/>
      <c r="PNB3" s="9"/>
      <c r="PNC3" s="9"/>
      <c r="PND3" s="9"/>
      <c r="PNE3" s="9"/>
      <c r="PNF3" s="9"/>
      <c r="PNG3" s="9"/>
      <c r="PNH3" s="9"/>
      <c r="PNI3" s="9"/>
      <c r="PNJ3" s="9"/>
      <c r="PNK3" s="9"/>
      <c r="PNL3" s="9"/>
      <c r="PNM3" s="9"/>
      <c r="PNN3" s="9"/>
      <c r="PNO3" s="9"/>
      <c r="PNP3" s="9"/>
      <c r="PNQ3" s="9"/>
      <c r="PNR3" s="9"/>
      <c r="PNS3" s="9"/>
      <c r="PNT3" s="9"/>
      <c r="PNU3" s="9"/>
      <c r="PNV3" s="9"/>
      <c r="PNW3" s="9"/>
      <c r="PNX3" s="9"/>
      <c r="PNY3" s="9"/>
      <c r="PNZ3" s="9"/>
      <c r="POA3" s="9"/>
      <c r="POB3" s="9"/>
      <c r="POC3" s="9"/>
      <c r="POD3" s="9"/>
      <c r="POE3" s="9"/>
      <c r="POF3" s="9"/>
      <c r="POG3" s="9"/>
      <c r="POH3" s="9"/>
      <c r="POI3" s="9"/>
      <c r="POJ3" s="9"/>
      <c r="POK3" s="9"/>
      <c r="POL3" s="9"/>
      <c r="POM3" s="9"/>
      <c r="PON3" s="9"/>
      <c r="POO3" s="9"/>
      <c r="POP3" s="9"/>
      <c r="POQ3" s="9"/>
      <c r="POR3" s="9"/>
      <c r="POS3" s="9"/>
      <c r="POT3" s="9"/>
      <c r="POU3" s="9"/>
      <c r="POV3" s="9"/>
      <c r="POW3" s="9"/>
      <c r="POX3" s="9"/>
      <c r="POY3" s="9"/>
      <c r="POZ3" s="9"/>
      <c r="PPA3" s="9"/>
      <c r="PPB3" s="9"/>
      <c r="PPC3" s="9"/>
      <c r="PPD3" s="9"/>
      <c r="PPE3" s="9"/>
      <c r="PPF3" s="9"/>
      <c r="PPG3" s="9"/>
      <c r="PPH3" s="9"/>
      <c r="PPI3" s="9"/>
      <c r="PPJ3" s="9"/>
      <c r="PPK3" s="9"/>
      <c r="PPL3" s="9"/>
      <c r="PPM3" s="9"/>
      <c r="PPN3" s="9"/>
      <c r="PPO3" s="9"/>
      <c r="PPP3" s="9"/>
      <c r="PPQ3" s="9"/>
      <c r="PPR3" s="9"/>
      <c r="PPS3" s="9"/>
      <c r="PPT3" s="9"/>
      <c r="PPU3" s="9"/>
      <c r="PPV3" s="9"/>
      <c r="PPW3" s="9"/>
      <c r="PPX3" s="9"/>
      <c r="PPY3" s="9"/>
      <c r="PPZ3" s="9"/>
      <c r="PQA3" s="9"/>
      <c r="PQB3" s="9"/>
      <c r="PQC3" s="9"/>
      <c r="PQD3" s="9"/>
      <c r="PQE3" s="9"/>
      <c r="PQF3" s="9"/>
      <c r="PQG3" s="9"/>
      <c r="PQH3" s="9"/>
      <c r="PQI3" s="9"/>
      <c r="PQJ3" s="9"/>
      <c r="PQK3" s="9"/>
      <c r="PQL3" s="9"/>
      <c r="PQM3" s="9"/>
      <c r="PQN3" s="9"/>
      <c r="PQO3" s="9"/>
      <c r="PQP3" s="9"/>
      <c r="PQQ3" s="9"/>
      <c r="PQR3" s="9"/>
      <c r="PQS3" s="9"/>
      <c r="PQT3" s="9"/>
      <c r="PQU3" s="9"/>
      <c r="PQV3" s="9"/>
      <c r="PQW3" s="9"/>
      <c r="PQX3" s="9"/>
      <c r="PQY3" s="9"/>
      <c r="PQZ3" s="9"/>
      <c r="PRA3" s="9"/>
      <c r="PRB3" s="9"/>
      <c r="PRC3" s="9"/>
      <c r="PRD3" s="9"/>
      <c r="PRE3" s="9"/>
      <c r="PRF3" s="9"/>
      <c r="PRG3" s="9"/>
      <c r="PRH3" s="9"/>
      <c r="PRI3" s="9"/>
      <c r="PRJ3" s="9"/>
      <c r="PRK3" s="9"/>
      <c r="PRL3" s="9"/>
      <c r="PRM3" s="9"/>
      <c r="PRN3" s="9"/>
      <c r="PRO3" s="9"/>
      <c r="PRP3" s="9"/>
      <c r="PRQ3" s="9"/>
      <c r="PRR3" s="9"/>
      <c r="PRS3" s="9"/>
      <c r="PRT3" s="9"/>
      <c r="PRU3" s="9"/>
      <c r="PRV3" s="9"/>
      <c r="PRW3" s="9"/>
      <c r="PRX3" s="9"/>
      <c r="PRY3" s="9"/>
      <c r="PRZ3" s="9"/>
      <c r="PSA3" s="9"/>
      <c r="PSB3" s="9"/>
      <c r="PSC3" s="9"/>
      <c r="PSD3" s="9"/>
      <c r="PSE3" s="9"/>
      <c r="PSF3" s="9"/>
      <c r="PSG3" s="9"/>
      <c r="PSH3" s="9"/>
      <c r="PSI3" s="9"/>
      <c r="PSJ3" s="9"/>
      <c r="PSK3" s="9"/>
      <c r="PSL3" s="9"/>
      <c r="PSM3" s="9"/>
      <c r="PSN3" s="9"/>
      <c r="PSO3" s="9"/>
      <c r="PSP3" s="9"/>
      <c r="PSQ3" s="9"/>
      <c r="PSR3" s="9"/>
      <c r="PSS3" s="9"/>
      <c r="PST3" s="9"/>
      <c r="PSU3" s="9"/>
      <c r="PSV3" s="9"/>
      <c r="PSW3" s="9"/>
      <c r="PSX3" s="9"/>
      <c r="PSY3" s="9"/>
      <c r="PSZ3" s="9"/>
      <c r="PTA3" s="9"/>
      <c r="PTB3" s="9"/>
      <c r="PTC3" s="9"/>
      <c r="PTD3" s="9"/>
      <c r="PTE3" s="9"/>
      <c r="PTF3" s="9"/>
      <c r="PTG3" s="9"/>
      <c r="PTH3" s="9"/>
      <c r="PTI3" s="9"/>
      <c r="PTJ3" s="9"/>
      <c r="PTK3" s="9"/>
      <c r="PTL3" s="9"/>
      <c r="PTM3" s="9"/>
      <c r="PTN3" s="9"/>
      <c r="PTO3" s="9"/>
      <c r="PTP3" s="9"/>
      <c r="PTQ3" s="9"/>
      <c r="PTR3" s="9"/>
      <c r="PTS3" s="9"/>
      <c r="PTT3" s="9"/>
      <c r="PTU3" s="9"/>
      <c r="PTV3" s="9"/>
      <c r="PTW3" s="9"/>
      <c r="PTX3" s="9"/>
      <c r="PTY3" s="9"/>
      <c r="PTZ3" s="9"/>
      <c r="PUA3" s="9"/>
      <c r="PUB3" s="9"/>
      <c r="PUC3" s="9"/>
      <c r="PUD3" s="9"/>
      <c r="PUE3" s="9"/>
      <c r="PUF3" s="9"/>
      <c r="PUG3" s="9"/>
      <c r="PUH3" s="9"/>
      <c r="PUI3" s="9"/>
      <c r="PUJ3" s="9"/>
      <c r="PUK3" s="9"/>
      <c r="PUL3" s="9"/>
      <c r="PUM3" s="9"/>
      <c r="PUN3" s="9"/>
      <c r="PUO3" s="9"/>
      <c r="PUP3" s="9"/>
      <c r="PUQ3" s="9"/>
      <c r="PUR3" s="9"/>
      <c r="PUS3" s="9"/>
      <c r="PUT3" s="9"/>
      <c r="PUU3" s="9"/>
      <c r="PUV3" s="9"/>
      <c r="PUW3" s="9"/>
      <c r="PUX3" s="9"/>
      <c r="PUY3" s="9"/>
      <c r="PUZ3" s="9"/>
      <c r="PVA3" s="9"/>
      <c r="PVB3" s="9"/>
      <c r="PVC3" s="9"/>
      <c r="PVD3" s="9"/>
      <c r="PVE3" s="9"/>
      <c r="PVF3" s="9"/>
      <c r="PVG3" s="9"/>
      <c r="PVH3" s="9"/>
      <c r="PVI3" s="9"/>
      <c r="PVJ3" s="9"/>
      <c r="PVK3" s="9"/>
      <c r="PVL3" s="9"/>
      <c r="PVM3" s="9"/>
      <c r="PVN3" s="9"/>
      <c r="PVO3" s="9"/>
      <c r="PVP3" s="9"/>
      <c r="PVQ3" s="9"/>
      <c r="PVR3" s="9"/>
      <c r="PVS3" s="9"/>
      <c r="PVT3" s="9"/>
      <c r="PVU3" s="9"/>
      <c r="PVV3" s="9"/>
      <c r="PVW3" s="9"/>
      <c r="PVX3" s="9"/>
      <c r="PVY3" s="9"/>
      <c r="PVZ3" s="9"/>
      <c r="PWA3" s="9"/>
      <c r="PWB3" s="9"/>
      <c r="PWC3" s="9"/>
      <c r="PWD3" s="9"/>
      <c r="PWE3" s="9"/>
      <c r="PWF3" s="9"/>
      <c r="PWG3" s="9"/>
      <c r="PWH3" s="9"/>
      <c r="PWI3" s="9"/>
      <c r="PWJ3" s="9"/>
      <c r="PWK3" s="9"/>
      <c r="PWL3" s="9"/>
      <c r="PWM3" s="9"/>
      <c r="PWN3" s="9"/>
      <c r="PWO3" s="9"/>
      <c r="PWP3" s="9"/>
      <c r="PWQ3" s="9"/>
      <c r="PWR3" s="9"/>
      <c r="PWS3" s="9"/>
      <c r="PWT3" s="9"/>
      <c r="PWU3" s="9"/>
      <c r="PWV3" s="9"/>
      <c r="PWW3" s="9"/>
      <c r="PWX3" s="9"/>
      <c r="PWY3" s="9"/>
      <c r="PWZ3" s="9"/>
      <c r="PXA3" s="9"/>
      <c r="PXB3" s="9"/>
      <c r="PXC3" s="9"/>
      <c r="PXD3" s="9"/>
      <c r="PXE3" s="9"/>
      <c r="PXF3" s="9"/>
      <c r="PXG3" s="9"/>
      <c r="PXH3" s="9"/>
      <c r="PXI3" s="9"/>
      <c r="PXJ3" s="9"/>
      <c r="PXK3" s="9"/>
      <c r="PXL3" s="9"/>
      <c r="PXM3" s="9"/>
      <c r="PXN3" s="9"/>
      <c r="PXO3" s="9"/>
      <c r="PXP3" s="9"/>
      <c r="PXQ3" s="9"/>
      <c r="PXR3" s="9"/>
      <c r="PXS3" s="9"/>
      <c r="PXT3" s="9"/>
      <c r="PXU3" s="9"/>
      <c r="PXV3" s="9"/>
      <c r="PXW3" s="9"/>
      <c r="PXX3" s="9"/>
      <c r="PXY3" s="9"/>
      <c r="PXZ3" s="9"/>
      <c r="PYA3" s="9"/>
      <c r="PYB3" s="9"/>
      <c r="PYC3" s="9"/>
      <c r="PYD3" s="9"/>
      <c r="PYE3" s="9"/>
      <c r="PYF3" s="9"/>
      <c r="PYG3" s="9"/>
      <c r="PYH3" s="9"/>
      <c r="PYI3" s="9"/>
      <c r="PYJ3" s="9"/>
      <c r="PYK3" s="9"/>
      <c r="PYL3" s="9"/>
      <c r="PYM3" s="9"/>
      <c r="PYN3" s="9"/>
      <c r="PYO3" s="9"/>
      <c r="PYP3" s="9"/>
      <c r="PYQ3" s="9"/>
      <c r="PYR3" s="9"/>
      <c r="PYS3" s="9"/>
      <c r="PYT3" s="9"/>
      <c r="PYU3" s="9"/>
      <c r="PYV3" s="9"/>
      <c r="PYW3" s="9"/>
      <c r="PYX3" s="9"/>
      <c r="PYY3" s="9"/>
      <c r="PYZ3" s="9"/>
      <c r="PZA3" s="9"/>
      <c r="PZB3" s="9"/>
      <c r="PZC3" s="9"/>
      <c r="PZD3" s="9"/>
      <c r="PZE3" s="9"/>
      <c r="PZF3" s="9"/>
      <c r="PZG3" s="9"/>
      <c r="PZH3" s="9"/>
      <c r="PZI3" s="9"/>
      <c r="PZJ3" s="9"/>
      <c r="PZK3" s="9"/>
      <c r="PZL3" s="9"/>
      <c r="PZM3" s="9"/>
      <c r="PZN3" s="9"/>
      <c r="PZO3" s="9"/>
      <c r="PZP3" s="9"/>
      <c r="PZQ3" s="9"/>
      <c r="PZR3" s="9"/>
      <c r="PZS3" s="9"/>
      <c r="PZT3" s="9"/>
      <c r="PZU3" s="9"/>
      <c r="PZV3" s="9"/>
      <c r="PZW3" s="9"/>
      <c r="PZX3" s="9"/>
      <c r="PZY3" s="9"/>
      <c r="PZZ3" s="9"/>
      <c r="QAA3" s="9"/>
      <c r="QAB3" s="9"/>
      <c r="QAC3" s="9"/>
      <c r="QAD3" s="9"/>
      <c r="QAE3" s="9"/>
      <c r="QAF3" s="9"/>
      <c r="QAG3" s="9"/>
      <c r="QAH3" s="9"/>
      <c r="QAI3" s="9"/>
      <c r="QAJ3" s="9"/>
      <c r="QAK3" s="9"/>
      <c r="QAL3" s="9"/>
      <c r="QAM3" s="9"/>
      <c r="QAN3" s="9"/>
      <c r="QAO3" s="9"/>
      <c r="QAP3" s="9"/>
      <c r="QAQ3" s="9"/>
      <c r="QAR3" s="9"/>
      <c r="QAS3" s="9"/>
      <c r="QAT3" s="9"/>
      <c r="QAU3" s="9"/>
      <c r="QAV3" s="9"/>
      <c r="QAW3" s="9"/>
      <c r="QAX3" s="9"/>
      <c r="QAY3" s="9"/>
      <c r="QAZ3" s="9"/>
      <c r="QBA3" s="9"/>
      <c r="QBB3" s="9"/>
      <c r="QBC3" s="9"/>
      <c r="QBD3" s="9"/>
      <c r="QBE3" s="9"/>
      <c r="QBF3" s="9"/>
      <c r="QBG3" s="9"/>
      <c r="QBH3" s="9"/>
      <c r="QBI3" s="9"/>
      <c r="QBJ3" s="9"/>
      <c r="QBK3" s="9"/>
      <c r="QBL3" s="9"/>
      <c r="QBM3" s="9"/>
      <c r="QBN3" s="9"/>
      <c r="QBO3" s="9"/>
      <c r="QBP3" s="9"/>
      <c r="QBQ3" s="9"/>
      <c r="QBR3" s="9"/>
      <c r="QBS3" s="9"/>
      <c r="QBT3" s="9"/>
      <c r="QBU3" s="9"/>
      <c r="QBV3" s="9"/>
      <c r="QBW3" s="9"/>
      <c r="QBX3" s="9"/>
      <c r="QBY3" s="9"/>
      <c r="QBZ3" s="9"/>
      <c r="QCA3" s="9"/>
      <c r="QCB3" s="9"/>
      <c r="QCC3" s="9"/>
      <c r="QCD3" s="9"/>
      <c r="QCE3" s="9"/>
      <c r="QCF3" s="9"/>
      <c r="QCG3" s="9"/>
      <c r="QCH3" s="9"/>
      <c r="QCI3" s="9"/>
      <c r="QCJ3" s="9"/>
      <c r="QCK3" s="9"/>
      <c r="QCL3" s="9"/>
      <c r="QCM3" s="9"/>
      <c r="QCN3" s="9"/>
      <c r="QCO3" s="9"/>
      <c r="QCP3" s="9"/>
      <c r="QCQ3" s="9"/>
      <c r="QCR3" s="9"/>
      <c r="QCS3" s="9"/>
      <c r="QCT3" s="9"/>
      <c r="QCU3" s="9"/>
      <c r="QCV3" s="9"/>
      <c r="QCW3" s="9"/>
      <c r="QCX3" s="9"/>
      <c r="QCY3" s="9"/>
      <c r="QCZ3" s="9"/>
      <c r="QDA3" s="9"/>
      <c r="QDB3" s="9"/>
      <c r="QDC3" s="9"/>
      <c r="QDD3" s="9"/>
      <c r="QDE3" s="9"/>
      <c r="QDF3" s="9"/>
      <c r="QDG3" s="9"/>
      <c r="QDH3" s="9"/>
      <c r="QDI3" s="9"/>
      <c r="QDJ3" s="9"/>
      <c r="QDK3" s="9"/>
      <c r="QDL3" s="9"/>
      <c r="QDM3" s="9"/>
      <c r="QDN3" s="9"/>
      <c r="QDO3" s="9"/>
      <c r="QDP3" s="9"/>
      <c r="QDQ3" s="9"/>
      <c r="QDR3" s="9"/>
      <c r="QDS3" s="9"/>
      <c r="QDT3" s="9"/>
      <c r="QDU3" s="9"/>
      <c r="QDV3" s="9"/>
      <c r="QDW3" s="9"/>
      <c r="QDX3" s="9"/>
      <c r="QDY3" s="9"/>
      <c r="QDZ3" s="9"/>
      <c r="QEA3" s="9"/>
      <c r="QEB3" s="9"/>
      <c r="QEC3" s="9"/>
      <c r="QED3" s="9"/>
      <c r="QEE3" s="9"/>
      <c r="QEF3" s="9"/>
      <c r="QEG3" s="9"/>
      <c r="QEH3" s="9"/>
      <c r="QEI3" s="9"/>
      <c r="QEJ3" s="9"/>
      <c r="QEK3" s="9"/>
      <c r="QEL3" s="9"/>
      <c r="QEM3" s="9"/>
      <c r="QEN3" s="9"/>
      <c r="QEO3" s="9"/>
      <c r="QEP3" s="9"/>
      <c r="QEQ3" s="9"/>
      <c r="QER3" s="9"/>
      <c r="QES3" s="9"/>
      <c r="QET3" s="9"/>
      <c r="QEU3" s="9"/>
      <c r="QEV3" s="9"/>
      <c r="QEW3" s="9"/>
      <c r="QEX3" s="9"/>
      <c r="QEY3" s="9"/>
      <c r="QEZ3" s="9"/>
      <c r="QFA3" s="9"/>
      <c r="QFB3" s="9"/>
      <c r="QFC3" s="9"/>
      <c r="QFD3" s="9"/>
      <c r="QFE3" s="9"/>
      <c r="QFF3" s="9"/>
      <c r="QFG3" s="9"/>
      <c r="QFH3" s="9"/>
      <c r="QFI3" s="9"/>
      <c r="QFJ3" s="9"/>
      <c r="QFK3" s="9"/>
      <c r="QFL3" s="9"/>
      <c r="QFM3" s="9"/>
      <c r="QFN3" s="9"/>
      <c r="QFO3" s="9"/>
      <c r="QFP3" s="9"/>
      <c r="QFQ3" s="9"/>
      <c r="QFR3" s="9"/>
      <c r="QFS3" s="9"/>
      <c r="QFT3" s="9"/>
      <c r="QFU3" s="9"/>
      <c r="QFV3" s="9"/>
      <c r="QFW3" s="9"/>
      <c r="QFX3" s="9"/>
      <c r="QFY3" s="9"/>
      <c r="QFZ3" s="9"/>
      <c r="QGA3" s="9"/>
      <c r="QGB3" s="9"/>
      <c r="QGC3" s="9"/>
      <c r="QGD3" s="9"/>
      <c r="QGE3" s="9"/>
      <c r="QGF3" s="9"/>
      <c r="QGG3" s="9"/>
      <c r="QGH3" s="9"/>
      <c r="QGI3" s="9"/>
      <c r="QGJ3" s="9"/>
      <c r="QGK3" s="9"/>
      <c r="QGL3" s="9"/>
      <c r="QGM3" s="9"/>
      <c r="QGN3" s="9"/>
      <c r="QGO3" s="9"/>
      <c r="QGP3" s="9"/>
      <c r="QGQ3" s="9"/>
      <c r="QGR3" s="9"/>
      <c r="QGS3" s="9"/>
      <c r="QGT3" s="9"/>
      <c r="QGU3" s="9"/>
      <c r="QGV3" s="9"/>
      <c r="QGW3" s="9"/>
      <c r="QGX3" s="9"/>
      <c r="QGY3" s="9"/>
      <c r="QGZ3" s="9"/>
      <c r="QHA3" s="9"/>
      <c r="QHB3" s="9"/>
      <c r="QHC3" s="9"/>
      <c r="QHD3" s="9"/>
      <c r="QHE3" s="9"/>
      <c r="QHF3" s="9"/>
      <c r="QHG3" s="9"/>
      <c r="QHH3" s="9"/>
      <c r="QHI3" s="9"/>
      <c r="QHJ3" s="9"/>
      <c r="QHK3" s="9"/>
      <c r="QHL3" s="9"/>
      <c r="QHM3" s="9"/>
      <c r="QHN3" s="9"/>
      <c r="QHO3" s="9"/>
      <c r="QHP3" s="9"/>
      <c r="QHQ3" s="9"/>
      <c r="QHR3" s="9"/>
      <c r="QHS3" s="9"/>
      <c r="QHT3" s="9"/>
      <c r="QHU3" s="9"/>
      <c r="QHV3" s="9"/>
      <c r="QHW3" s="9"/>
      <c r="QHX3" s="9"/>
      <c r="QHY3" s="9"/>
      <c r="QHZ3" s="9"/>
      <c r="QIA3" s="9"/>
      <c r="QIB3" s="9"/>
      <c r="QIC3" s="9"/>
      <c r="QID3" s="9"/>
      <c r="QIE3" s="9"/>
      <c r="QIF3" s="9"/>
      <c r="QIG3" s="9"/>
      <c r="QIH3" s="9"/>
      <c r="QII3" s="9"/>
      <c r="QIJ3" s="9"/>
      <c r="QIK3" s="9"/>
      <c r="QIL3" s="9"/>
      <c r="QIM3" s="9"/>
      <c r="QIN3" s="9"/>
      <c r="QIO3" s="9"/>
      <c r="QIP3" s="9"/>
      <c r="QIQ3" s="9"/>
      <c r="QIR3" s="9"/>
      <c r="QIS3" s="9"/>
      <c r="QIT3" s="9"/>
      <c r="QIU3" s="9"/>
      <c r="QIV3" s="9"/>
      <c r="QIW3" s="9"/>
      <c r="QIX3" s="9"/>
      <c r="QIY3" s="9"/>
      <c r="QIZ3" s="9"/>
      <c r="QJA3" s="9"/>
      <c r="QJB3" s="9"/>
      <c r="QJC3" s="9"/>
      <c r="QJD3" s="9"/>
      <c r="QJE3" s="9"/>
      <c r="QJF3" s="9"/>
      <c r="QJG3" s="9"/>
      <c r="QJH3" s="9"/>
      <c r="QJI3" s="9"/>
      <c r="QJJ3" s="9"/>
      <c r="QJK3" s="9"/>
      <c r="QJL3" s="9"/>
      <c r="QJM3" s="9"/>
      <c r="QJN3" s="9"/>
      <c r="QJO3" s="9"/>
      <c r="QJP3" s="9"/>
      <c r="QJQ3" s="9"/>
      <c r="QJR3" s="9"/>
      <c r="QJS3" s="9"/>
      <c r="QJT3" s="9"/>
      <c r="QJU3" s="9"/>
      <c r="QJV3" s="9"/>
      <c r="QJW3" s="9"/>
      <c r="QJX3" s="9"/>
      <c r="QJY3" s="9"/>
      <c r="QJZ3" s="9"/>
      <c r="QKA3" s="9"/>
      <c r="QKB3" s="9"/>
      <c r="QKC3" s="9"/>
      <c r="QKD3" s="9"/>
      <c r="QKE3" s="9"/>
      <c r="QKF3" s="9"/>
      <c r="QKG3" s="9"/>
      <c r="QKH3" s="9"/>
      <c r="QKI3" s="9"/>
      <c r="QKJ3" s="9"/>
      <c r="QKK3" s="9"/>
      <c r="QKL3" s="9"/>
      <c r="QKM3" s="9"/>
      <c r="QKN3" s="9"/>
      <c r="QKO3" s="9"/>
      <c r="QKP3" s="9"/>
      <c r="QKQ3" s="9"/>
      <c r="QKR3" s="9"/>
      <c r="QKS3" s="9"/>
      <c r="QKT3" s="9"/>
      <c r="QKU3" s="9"/>
      <c r="QKV3" s="9"/>
      <c r="QKW3" s="9"/>
      <c r="QKX3" s="9"/>
      <c r="QKY3" s="9"/>
      <c r="QKZ3" s="9"/>
      <c r="QLA3" s="9"/>
      <c r="QLB3" s="9"/>
      <c r="QLC3" s="9"/>
      <c r="QLD3" s="9"/>
      <c r="QLE3" s="9"/>
      <c r="QLF3" s="9"/>
      <c r="QLG3" s="9"/>
      <c r="QLH3" s="9"/>
      <c r="QLI3" s="9"/>
      <c r="QLJ3" s="9"/>
      <c r="QLK3" s="9"/>
      <c r="QLL3" s="9"/>
      <c r="QLM3" s="9"/>
      <c r="QLN3" s="9"/>
      <c r="QLO3" s="9"/>
      <c r="QLP3" s="9"/>
      <c r="QLQ3" s="9"/>
      <c r="QLR3" s="9"/>
      <c r="QLS3" s="9"/>
      <c r="QLT3" s="9"/>
      <c r="QLU3" s="9"/>
      <c r="QLV3" s="9"/>
      <c r="QLW3" s="9"/>
      <c r="QLX3" s="9"/>
      <c r="QLY3" s="9"/>
      <c r="QLZ3" s="9"/>
      <c r="QMA3" s="9"/>
      <c r="QMB3" s="9"/>
      <c r="QMC3" s="9"/>
      <c r="QMD3" s="9"/>
      <c r="QME3" s="9"/>
      <c r="QMF3" s="9"/>
      <c r="QMG3" s="9"/>
      <c r="QMH3" s="9"/>
      <c r="QMI3" s="9"/>
      <c r="QMJ3" s="9"/>
      <c r="QMK3" s="9"/>
      <c r="QML3" s="9"/>
      <c r="QMM3" s="9"/>
      <c r="QMN3" s="9"/>
      <c r="QMO3" s="9"/>
      <c r="QMP3" s="9"/>
      <c r="QMQ3" s="9"/>
      <c r="QMR3" s="9"/>
      <c r="QMS3" s="9"/>
      <c r="QMT3" s="9"/>
      <c r="QMU3" s="9"/>
      <c r="QMV3" s="9"/>
      <c r="QMW3" s="9"/>
      <c r="QMX3" s="9"/>
      <c r="QMY3" s="9"/>
      <c r="QMZ3" s="9"/>
      <c r="QNA3" s="9"/>
      <c r="QNB3" s="9"/>
      <c r="QNC3" s="9"/>
      <c r="QND3" s="9"/>
      <c r="QNE3" s="9"/>
      <c r="QNF3" s="9"/>
      <c r="QNG3" s="9"/>
      <c r="QNH3" s="9"/>
      <c r="QNI3" s="9"/>
      <c r="QNJ3" s="9"/>
      <c r="QNK3" s="9"/>
      <c r="QNL3" s="9"/>
      <c r="QNM3" s="9"/>
      <c r="QNN3" s="9"/>
      <c r="QNO3" s="9"/>
      <c r="QNP3" s="9"/>
      <c r="QNQ3" s="9"/>
      <c r="QNR3" s="9"/>
      <c r="QNS3" s="9"/>
      <c r="QNT3" s="9"/>
      <c r="QNU3" s="9"/>
      <c r="QNV3" s="9"/>
      <c r="QNW3" s="9"/>
      <c r="QNX3" s="9"/>
      <c r="QNY3" s="9"/>
      <c r="QNZ3" s="9"/>
      <c r="QOA3" s="9"/>
      <c r="QOB3" s="9"/>
      <c r="QOC3" s="9"/>
      <c r="QOD3" s="9"/>
      <c r="QOE3" s="9"/>
      <c r="QOF3" s="9"/>
      <c r="QOG3" s="9"/>
      <c r="QOH3" s="9"/>
      <c r="QOI3" s="9"/>
      <c r="QOJ3" s="9"/>
      <c r="QOK3" s="9"/>
      <c r="QOL3" s="9"/>
      <c r="QOM3" s="9"/>
      <c r="QON3" s="9"/>
      <c r="QOO3" s="9"/>
      <c r="QOP3" s="9"/>
      <c r="QOQ3" s="9"/>
      <c r="QOR3" s="9"/>
      <c r="QOS3" s="9"/>
      <c r="QOT3" s="9"/>
      <c r="QOU3" s="9"/>
      <c r="QOV3" s="9"/>
      <c r="QOW3" s="9"/>
      <c r="QOX3" s="9"/>
      <c r="QOY3" s="9"/>
      <c r="QOZ3" s="9"/>
      <c r="QPA3" s="9"/>
      <c r="QPB3" s="9"/>
      <c r="QPC3" s="9"/>
      <c r="QPD3" s="9"/>
      <c r="QPE3" s="9"/>
      <c r="QPF3" s="9"/>
      <c r="QPG3" s="9"/>
      <c r="QPH3" s="9"/>
      <c r="QPI3" s="9"/>
      <c r="QPJ3" s="9"/>
      <c r="QPK3" s="9"/>
      <c r="QPL3" s="9"/>
      <c r="QPM3" s="9"/>
      <c r="QPN3" s="9"/>
      <c r="QPO3" s="9"/>
      <c r="QPP3" s="9"/>
      <c r="QPQ3" s="9"/>
      <c r="QPR3" s="9"/>
      <c r="QPS3" s="9"/>
      <c r="QPT3" s="9"/>
      <c r="QPU3" s="9"/>
      <c r="QPV3" s="9"/>
      <c r="QPW3" s="9"/>
      <c r="QPX3" s="9"/>
      <c r="QPY3" s="9"/>
      <c r="QPZ3" s="9"/>
      <c r="QQA3" s="9"/>
      <c r="QQB3" s="9"/>
      <c r="QQC3" s="9"/>
      <c r="QQD3" s="9"/>
      <c r="QQE3" s="9"/>
      <c r="QQF3" s="9"/>
      <c r="QQG3" s="9"/>
      <c r="QQH3" s="9"/>
      <c r="QQI3" s="9"/>
      <c r="QQJ3" s="9"/>
      <c r="QQK3" s="9"/>
      <c r="QQL3" s="9"/>
      <c r="QQM3" s="9"/>
      <c r="QQN3" s="9"/>
      <c r="QQO3" s="9"/>
      <c r="QQP3" s="9"/>
      <c r="QQQ3" s="9"/>
      <c r="QQR3" s="9"/>
      <c r="QQS3" s="9"/>
      <c r="QQT3" s="9"/>
      <c r="QQU3" s="9"/>
      <c r="QQV3" s="9"/>
      <c r="QQW3" s="9"/>
      <c r="QQX3" s="9"/>
      <c r="QQY3" s="9"/>
      <c r="QQZ3" s="9"/>
      <c r="QRA3" s="9"/>
      <c r="QRB3" s="9"/>
      <c r="QRC3" s="9"/>
      <c r="QRD3" s="9"/>
      <c r="QRE3" s="9"/>
      <c r="QRF3" s="9"/>
      <c r="QRG3" s="9"/>
      <c r="QRH3" s="9"/>
      <c r="QRI3" s="9"/>
      <c r="QRJ3" s="9"/>
      <c r="QRK3" s="9"/>
      <c r="QRL3" s="9"/>
      <c r="QRM3" s="9"/>
      <c r="QRN3" s="9"/>
      <c r="QRO3" s="9"/>
      <c r="QRP3" s="9"/>
      <c r="QRQ3" s="9"/>
      <c r="QRR3" s="9"/>
      <c r="QRS3" s="9"/>
      <c r="QRT3" s="9"/>
      <c r="QRU3" s="9"/>
      <c r="QRV3" s="9"/>
      <c r="QRW3" s="9"/>
      <c r="QRX3" s="9"/>
      <c r="QRY3" s="9"/>
      <c r="QRZ3" s="9"/>
      <c r="QSA3" s="9"/>
      <c r="QSB3" s="9"/>
      <c r="QSC3" s="9"/>
      <c r="QSD3" s="9"/>
      <c r="QSE3" s="9"/>
      <c r="QSF3" s="9"/>
      <c r="QSG3" s="9"/>
      <c r="QSH3" s="9"/>
      <c r="QSI3" s="9"/>
      <c r="QSJ3" s="9"/>
      <c r="QSK3" s="9"/>
      <c r="QSL3" s="9"/>
      <c r="QSM3" s="9"/>
      <c r="QSN3" s="9"/>
      <c r="QSO3" s="9"/>
      <c r="QSP3" s="9"/>
      <c r="QSQ3" s="9"/>
      <c r="QSR3" s="9"/>
      <c r="QSS3" s="9"/>
      <c r="QST3" s="9"/>
      <c r="QSU3" s="9"/>
      <c r="QSV3" s="9"/>
      <c r="QSW3" s="9"/>
      <c r="QSX3" s="9"/>
      <c r="QSY3" s="9"/>
      <c r="QSZ3" s="9"/>
      <c r="QTA3" s="9"/>
      <c r="QTB3" s="9"/>
      <c r="QTC3" s="9"/>
      <c r="QTD3" s="9"/>
      <c r="QTE3" s="9"/>
      <c r="QTF3" s="9"/>
      <c r="QTG3" s="9"/>
      <c r="QTH3" s="9"/>
      <c r="QTI3" s="9"/>
      <c r="QTJ3" s="9"/>
      <c r="QTK3" s="9"/>
      <c r="QTL3" s="9"/>
      <c r="QTM3" s="9"/>
      <c r="QTN3" s="9"/>
      <c r="QTO3" s="9"/>
      <c r="QTP3" s="9"/>
      <c r="QTQ3" s="9"/>
      <c r="QTR3" s="9"/>
      <c r="QTS3" s="9"/>
      <c r="QTT3" s="9"/>
      <c r="QTU3" s="9"/>
      <c r="QTV3" s="9"/>
      <c r="QTW3" s="9"/>
      <c r="QTX3" s="9"/>
      <c r="QTY3" s="9"/>
      <c r="QTZ3" s="9"/>
      <c r="QUA3" s="9"/>
      <c r="QUB3" s="9"/>
      <c r="QUC3" s="9"/>
      <c r="QUD3" s="9"/>
      <c r="QUE3" s="9"/>
      <c r="QUF3" s="9"/>
      <c r="QUG3" s="9"/>
      <c r="QUH3" s="9"/>
      <c r="QUI3" s="9"/>
      <c r="QUJ3" s="9"/>
      <c r="QUK3" s="9"/>
      <c r="QUL3" s="9"/>
      <c r="QUM3" s="9"/>
      <c r="QUN3" s="9"/>
      <c r="QUO3" s="9"/>
      <c r="QUP3" s="9"/>
      <c r="QUQ3" s="9"/>
      <c r="QUR3" s="9"/>
      <c r="QUS3" s="9"/>
      <c r="QUT3" s="9"/>
      <c r="QUU3" s="9"/>
      <c r="QUV3" s="9"/>
      <c r="QUW3" s="9"/>
      <c r="QUX3" s="9"/>
      <c r="QUY3" s="9"/>
      <c r="QUZ3" s="9"/>
      <c r="QVA3" s="9"/>
      <c r="QVB3" s="9"/>
      <c r="QVC3" s="9"/>
      <c r="QVD3" s="9"/>
      <c r="QVE3" s="9"/>
      <c r="QVF3" s="9"/>
      <c r="QVG3" s="9"/>
      <c r="QVH3" s="9"/>
      <c r="QVI3" s="9"/>
      <c r="QVJ3" s="9"/>
      <c r="QVK3" s="9"/>
      <c r="QVL3" s="9"/>
      <c r="QVM3" s="9"/>
      <c r="QVN3" s="9"/>
      <c r="QVO3" s="9"/>
      <c r="QVP3" s="9"/>
      <c r="QVQ3" s="9"/>
      <c r="QVR3" s="9"/>
      <c r="QVS3" s="9"/>
      <c r="QVT3" s="9"/>
      <c r="QVU3" s="9"/>
      <c r="QVV3" s="9"/>
      <c r="QVW3" s="9"/>
      <c r="QVX3" s="9"/>
      <c r="QVY3" s="9"/>
      <c r="QVZ3" s="9"/>
      <c r="QWA3" s="9"/>
      <c r="QWB3" s="9"/>
      <c r="QWC3" s="9"/>
      <c r="QWD3" s="9"/>
      <c r="QWE3" s="9"/>
      <c r="QWF3" s="9"/>
      <c r="QWG3" s="9"/>
      <c r="QWH3" s="9"/>
      <c r="QWI3" s="9"/>
      <c r="QWJ3" s="9"/>
      <c r="QWK3" s="9"/>
      <c r="QWL3" s="9"/>
      <c r="QWM3" s="9"/>
      <c r="QWN3" s="9"/>
      <c r="QWO3" s="9"/>
      <c r="QWP3" s="9"/>
      <c r="QWQ3" s="9"/>
      <c r="QWR3" s="9"/>
      <c r="QWS3" s="9"/>
      <c r="QWT3" s="9"/>
      <c r="QWU3" s="9"/>
      <c r="QWV3" s="9"/>
      <c r="QWW3" s="9"/>
      <c r="QWX3" s="9"/>
      <c r="QWY3" s="9"/>
      <c r="QWZ3" s="9"/>
      <c r="QXA3" s="9"/>
      <c r="QXB3" s="9"/>
      <c r="QXC3" s="9"/>
      <c r="QXD3" s="9"/>
      <c r="QXE3" s="9"/>
      <c r="QXF3" s="9"/>
      <c r="QXG3" s="9"/>
      <c r="QXH3" s="9"/>
      <c r="QXI3" s="9"/>
      <c r="QXJ3" s="9"/>
      <c r="QXK3" s="9"/>
      <c r="QXL3" s="9"/>
      <c r="QXM3" s="9"/>
      <c r="QXN3" s="9"/>
      <c r="QXO3" s="9"/>
      <c r="QXP3" s="9"/>
      <c r="QXQ3" s="9"/>
      <c r="QXR3" s="9"/>
      <c r="QXS3" s="9"/>
      <c r="QXT3" s="9"/>
      <c r="QXU3" s="9"/>
      <c r="QXV3" s="9"/>
      <c r="QXW3" s="9"/>
      <c r="QXX3" s="9"/>
      <c r="QXY3" s="9"/>
      <c r="QXZ3" s="9"/>
      <c r="QYA3" s="9"/>
      <c r="QYB3" s="9"/>
      <c r="QYC3" s="9"/>
      <c r="QYD3" s="9"/>
      <c r="QYE3" s="9"/>
      <c r="QYF3" s="9"/>
      <c r="QYG3" s="9"/>
      <c r="QYH3" s="9"/>
      <c r="QYI3" s="9"/>
      <c r="QYJ3" s="9"/>
      <c r="QYK3" s="9"/>
      <c r="QYL3" s="9"/>
      <c r="QYM3" s="9"/>
      <c r="QYN3" s="9"/>
      <c r="QYO3" s="9"/>
      <c r="QYP3" s="9"/>
      <c r="QYQ3" s="9"/>
      <c r="QYR3" s="9"/>
      <c r="QYS3" s="9"/>
      <c r="QYT3" s="9"/>
      <c r="QYU3" s="9"/>
      <c r="QYV3" s="9"/>
      <c r="QYW3" s="9"/>
      <c r="QYX3" s="9"/>
      <c r="QYY3" s="9"/>
      <c r="QYZ3" s="9"/>
      <c r="QZA3" s="9"/>
      <c r="QZB3" s="9"/>
      <c r="QZC3" s="9"/>
      <c r="QZD3" s="9"/>
      <c r="QZE3" s="9"/>
      <c r="QZF3" s="9"/>
      <c r="QZG3" s="9"/>
      <c r="QZH3" s="9"/>
      <c r="QZI3" s="9"/>
      <c r="QZJ3" s="9"/>
      <c r="QZK3" s="9"/>
      <c r="QZL3" s="9"/>
      <c r="QZM3" s="9"/>
      <c r="QZN3" s="9"/>
      <c r="QZO3" s="9"/>
      <c r="QZP3" s="9"/>
      <c r="QZQ3" s="9"/>
      <c r="QZR3" s="9"/>
      <c r="QZS3" s="9"/>
      <c r="QZT3" s="9"/>
      <c r="QZU3" s="9"/>
      <c r="QZV3" s="9"/>
      <c r="QZW3" s="9"/>
      <c r="QZX3" s="9"/>
      <c r="QZY3" s="9"/>
      <c r="QZZ3" s="9"/>
      <c r="RAA3" s="9"/>
      <c r="RAB3" s="9"/>
      <c r="RAC3" s="9"/>
      <c r="RAD3" s="9"/>
      <c r="RAE3" s="9"/>
      <c r="RAF3" s="9"/>
      <c r="RAG3" s="9"/>
      <c r="RAH3" s="9"/>
      <c r="RAI3" s="9"/>
      <c r="RAJ3" s="9"/>
      <c r="RAK3" s="9"/>
      <c r="RAL3" s="9"/>
      <c r="RAM3" s="9"/>
      <c r="RAN3" s="9"/>
      <c r="RAO3" s="9"/>
      <c r="RAP3" s="9"/>
      <c r="RAQ3" s="9"/>
      <c r="RAR3" s="9"/>
      <c r="RAS3" s="9"/>
      <c r="RAT3" s="9"/>
      <c r="RAU3" s="9"/>
      <c r="RAV3" s="9"/>
      <c r="RAW3" s="9"/>
      <c r="RAX3" s="9"/>
      <c r="RAY3" s="9"/>
      <c r="RAZ3" s="9"/>
      <c r="RBA3" s="9"/>
      <c r="RBB3" s="9"/>
      <c r="RBC3" s="9"/>
      <c r="RBD3" s="9"/>
      <c r="RBE3" s="9"/>
      <c r="RBF3" s="9"/>
      <c r="RBG3" s="9"/>
      <c r="RBH3" s="9"/>
      <c r="RBI3" s="9"/>
      <c r="RBJ3" s="9"/>
      <c r="RBK3" s="9"/>
      <c r="RBL3" s="9"/>
      <c r="RBM3" s="9"/>
      <c r="RBN3" s="9"/>
      <c r="RBO3" s="9"/>
      <c r="RBP3" s="9"/>
      <c r="RBQ3" s="9"/>
      <c r="RBR3" s="9"/>
      <c r="RBS3" s="9"/>
      <c r="RBT3" s="9"/>
      <c r="RBU3" s="9"/>
      <c r="RBV3" s="9"/>
      <c r="RBW3" s="9"/>
      <c r="RBX3" s="9"/>
      <c r="RBY3" s="9"/>
      <c r="RBZ3" s="9"/>
      <c r="RCA3" s="9"/>
      <c r="RCB3" s="9"/>
      <c r="RCC3" s="9"/>
      <c r="RCD3" s="9"/>
      <c r="RCE3" s="9"/>
      <c r="RCF3" s="9"/>
      <c r="RCG3" s="9"/>
      <c r="RCH3" s="9"/>
      <c r="RCI3" s="9"/>
      <c r="RCJ3" s="9"/>
      <c r="RCK3" s="9"/>
      <c r="RCL3" s="9"/>
      <c r="RCM3" s="9"/>
      <c r="RCN3" s="9"/>
      <c r="RCO3" s="9"/>
      <c r="RCP3" s="9"/>
      <c r="RCQ3" s="9"/>
      <c r="RCR3" s="9"/>
      <c r="RCS3" s="9"/>
      <c r="RCT3" s="9"/>
      <c r="RCU3" s="9"/>
      <c r="RCV3" s="9"/>
      <c r="RCW3" s="9"/>
      <c r="RCX3" s="9"/>
      <c r="RCY3" s="9"/>
      <c r="RCZ3" s="9"/>
      <c r="RDA3" s="9"/>
      <c r="RDB3" s="9"/>
      <c r="RDC3" s="9"/>
      <c r="RDD3" s="9"/>
      <c r="RDE3" s="9"/>
      <c r="RDF3" s="9"/>
      <c r="RDG3" s="9"/>
      <c r="RDH3" s="9"/>
      <c r="RDI3" s="9"/>
      <c r="RDJ3" s="9"/>
      <c r="RDK3" s="9"/>
      <c r="RDL3" s="9"/>
      <c r="RDM3" s="9"/>
      <c r="RDN3" s="9"/>
      <c r="RDO3" s="9"/>
      <c r="RDP3" s="9"/>
      <c r="RDQ3" s="9"/>
      <c r="RDR3" s="9"/>
      <c r="RDS3" s="9"/>
      <c r="RDT3" s="9"/>
      <c r="RDU3" s="9"/>
      <c r="RDV3" s="9"/>
      <c r="RDW3" s="9"/>
      <c r="RDX3" s="9"/>
      <c r="RDY3" s="9"/>
      <c r="RDZ3" s="9"/>
      <c r="REA3" s="9"/>
      <c r="REB3" s="9"/>
      <c r="REC3" s="9"/>
      <c r="RED3" s="9"/>
      <c r="REE3" s="9"/>
      <c r="REF3" s="9"/>
      <c r="REG3" s="9"/>
      <c r="REH3" s="9"/>
      <c r="REI3" s="9"/>
      <c r="REJ3" s="9"/>
      <c r="REK3" s="9"/>
      <c r="REL3" s="9"/>
      <c r="REM3" s="9"/>
      <c r="REN3" s="9"/>
      <c r="REO3" s="9"/>
      <c r="REP3" s="9"/>
      <c r="REQ3" s="9"/>
      <c r="RER3" s="9"/>
      <c r="RES3" s="9"/>
      <c r="RET3" s="9"/>
      <c r="REU3" s="9"/>
      <c r="REV3" s="9"/>
      <c r="REW3" s="9"/>
      <c r="REX3" s="9"/>
      <c r="REY3" s="9"/>
      <c r="REZ3" s="9"/>
      <c r="RFA3" s="9"/>
      <c r="RFB3" s="9"/>
      <c r="RFC3" s="9"/>
      <c r="RFD3" s="9"/>
      <c r="RFE3" s="9"/>
      <c r="RFF3" s="9"/>
      <c r="RFG3" s="9"/>
      <c r="RFH3" s="9"/>
      <c r="RFI3" s="9"/>
      <c r="RFJ3" s="9"/>
      <c r="RFK3" s="9"/>
      <c r="RFL3" s="9"/>
      <c r="RFM3" s="9"/>
      <c r="RFN3" s="9"/>
      <c r="RFO3" s="9"/>
      <c r="RFP3" s="9"/>
      <c r="RFQ3" s="9"/>
      <c r="RFR3" s="9"/>
      <c r="RFS3" s="9"/>
      <c r="RFT3" s="9"/>
      <c r="RFU3" s="9"/>
      <c r="RFV3" s="9"/>
      <c r="RFW3" s="9"/>
      <c r="RFX3" s="9"/>
      <c r="RFY3" s="9"/>
      <c r="RFZ3" s="9"/>
      <c r="RGA3" s="9"/>
      <c r="RGB3" s="9"/>
      <c r="RGC3" s="9"/>
      <c r="RGD3" s="9"/>
      <c r="RGE3" s="9"/>
      <c r="RGF3" s="9"/>
      <c r="RGG3" s="9"/>
      <c r="RGH3" s="9"/>
      <c r="RGI3" s="9"/>
      <c r="RGJ3" s="9"/>
      <c r="RGK3" s="9"/>
      <c r="RGL3" s="9"/>
      <c r="RGM3" s="9"/>
      <c r="RGN3" s="9"/>
      <c r="RGO3" s="9"/>
      <c r="RGP3" s="9"/>
      <c r="RGQ3" s="9"/>
      <c r="RGR3" s="9"/>
      <c r="RGS3" s="9"/>
      <c r="RGT3" s="9"/>
      <c r="RGU3" s="9"/>
      <c r="RGV3" s="9"/>
      <c r="RGW3" s="9"/>
      <c r="RGX3" s="9"/>
      <c r="RGY3" s="9"/>
      <c r="RGZ3" s="9"/>
      <c r="RHA3" s="9"/>
      <c r="RHB3" s="9"/>
      <c r="RHC3" s="9"/>
      <c r="RHD3" s="9"/>
      <c r="RHE3" s="9"/>
      <c r="RHF3" s="9"/>
      <c r="RHG3" s="9"/>
      <c r="RHH3" s="9"/>
      <c r="RHI3" s="9"/>
      <c r="RHJ3" s="9"/>
      <c r="RHK3" s="9"/>
      <c r="RHL3" s="9"/>
      <c r="RHM3" s="9"/>
      <c r="RHN3" s="9"/>
      <c r="RHO3" s="9"/>
      <c r="RHP3" s="9"/>
      <c r="RHQ3" s="9"/>
      <c r="RHR3" s="9"/>
      <c r="RHS3" s="9"/>
      <c r="RHT3" s="9"/>
      <c r="RHU3" s="9"/>
      <c r="RHV3" s="9"/>
      <c r="RHW3" s="9"/>
      <c r="RHX3" s="9"/>
      <c r="RHY3" s="9"/>
      <c r="RHZ3" s="9"/>
      <c r="RIA3" s="9"/>
      <c r="RIB3" s="9"/>
      <c r="RIC3" s="9"/>
      <c r="RID3" s="9"/>
      <c r="RIE3" s="9"/>
      <c r="RIF3" s="9"/>
      <c r="RIG3" s="9"/>
      <c r="RIH3" s="9"/>
      <c r="RII3" s="9"/>
      <c r="RIJ3" s="9"/>
      <c r="RIK3" s="9"/>
      <c r="RIL3" s="9"/>
      <c r="RIM3" s="9"/>
      <c r="RIN3" s="9"/>
      <c r="RIO3" s="9"/>
      <c r="RIP3" s="9"/>
      <c r="RIQ3" s="9"/>
      <c r="RIR3" s="9"/>
      <c r="RIS3" s="9"/>
      <c r="RIT3" s="9"/>
      <c r="RIU3" s="9"/>
      <c r="RIV3" s="9"/>
      <c r="RIW3" s="9"/>
      <c r="RIX3" s="9"/>
      <c r="RIY3" s="9"/>
      <c r="RIZ3" s="9"/>
      <c r="RJA3" s="9"/>
      <c r="RJB3" s="9"/>
      <c r="RJC3" s="9"/>
      <c r="RJD3" s="9"/>
      <c r="RJE3" s="9"/>
      <c r="RJF3" s="9"/>
      <c r="RJG3" s="9"/>
      <c r="RJH3" s="9"/>
      <c r="RJI3" s="9"/>
      <c r="RJJ3" s="9"/>
      <c r="RJK3" s="9"/>
      <c r="RJL3" s="9"/>
      <c r="RJM3" s="9"/>
      <c r="RJN3" s="9"/>
      <c r="RJO3" s="9"/>
      <c r="RJP3" s="9"/>
      <c r="RJQ3" s="9"/>
      <c r="RJR3" s="9"/>
      <c r="RJS3" s="9"/>
      <c r="RJT3" s="9"/>
      <c r="RJU3" s="9"/>
      <c r="RJV3" s="9"/>
      <c r="RJW3" s="9"/>
      <c r="RJX3" s="9"/>
      <c r="RJY3" s="9"/>
      <c r="RJZ3" s="9"/>
      <c r="RKA3" s="9"/>
      <c r="RKB3" s="9"/>
      <c r="RKC3" s="9"/>
      <c r="RKD3" s="9"/>
      <c r="RKE3" s="9"/>
      <c r="RKF3" s="9"/>
      <c r="RKG3" s="9"/>
      <c r="RKH3" s="9"/>
      <c r="RKI3" s="9"/>
      <c r="RKJ3" s="9"/>
      <c r="RKK3" s="9"/>
      <c r="RKL3" s="9"/>
      <c r="RKM3" s="9"/>
      <c r="RKN3" s="9"/>
      <c r="RKO3" s="9"/>
      <c r="RKP3" s="9"/>
      <c r="RKQ3" s="9"/>
      <c r="RKR3" s="9"/>
      <c r="RKS3" s="9"/>
      <c r="RKT3" s="9"/>
      <c r="RKU3" s="9"/>
      <c r="RKV3" s="9"/>
      <c r="RKW3" s="9"/>
      <c r="RKX3" s="9"/>
      <c r="RKY3" s="9"/>
      <c r="RKZ3" s="9"/>
      <c r="RLA3" s="9"/>
      <c r="RLB3" s="9"/>
      <c r="RLC3" s="9"/>
      <c r="RLD3" s="9"/>
      <c r="RLE3" s="9"/>
      <c r="RLF3" s="9"/>
      <c r="RLG3" s="9"/>
      <c r="RLH3" s="9"/>
      <c r="RLI3" s="9"/>
      <c r="RLJ3" s="9"/>
      <c r="RLK3" s="9"/>
      <c r="RLL3" s="9"/>
      <c r="RLM3" s="9"/>
      <c r="RLN3" s="9"/>
      <c r="RLO3" s="9"/>
      <c r="RLP3" s="9"/>
      <c r="RLQ3" s="9"/>
      <c r="RLR3" s="9"/>
      <c r="RLS3" s="9"/>
      <c r="RLT3" s="9"/>
      <c r="RLU3" s="9"/>
      <c r="RLV3" s="9"/>
      <c r="RLW3" s="9"/>
      <c r="RLX3" s="9"/>
      <c r="RLY3" s="9"/>
      <c r="RLZ3" s="9"/>
      <c r="RMA3" s="9"/>
      <c r="RMB3" s="9"/>
      <c r="RMC3" s="9"/>
      <c r="RMD3" s="9"/>
      <c r="RME3" s="9"/>
      <c r="RMF3" s="9"/>
      <c r="RMG3" s="9"/>
      <c r="RMH3" s="9"/>
      <c r="RMI3" s="9"/>
      <c r="RMJ3" s="9"/>
      <c r="RMK3" s="9"/>
      <c r="RML3" s="9"/>
      <c r="RMM3" s="9"/>
      <c r="RMN3" s="9"/>
      <c r="RMO3" s="9"/>
      <c r="RMP3" s="9"/>
      <c r="RMQ3" s="9"/>
      <c r="RMR3" s="9"/>
      <c r="RMS3" s="9"/>
      <c r="RMT3" s="9"/>
      <c r="RMU3" s="9"/>
      <c r="RMV3" s="9"/>
      <c r="RMW3" s="9"/>
      <c r="RMX3" s="9"/>
      <c r="RMY3" s="9"/>
      <c r="RMZ3" s="9"/>
      <c r="RNA3" s="9"/>
      <c r="RNB3" s="9"/>
      <c r="RNC3" s="9"/>
      <c r="RND3" s="9"/>
      <c r="RNE3" s="9"/>
      <c r="RNF3" s="9"/>
      <c r="RNG3" s="9"/>
      <c r="RNH3" s="9"/>
      <c r="RNI3" s="9"/>
      <c r="RNJ3" s="9"/>
      <c r="RNK3" s="9"/>
      <c r="RNL3" s="9"/>
      <c r="RNM3" s="9"/>
      <c r="RNN3" s="9"/>
      <c r="RNO3" s="9"/>
      <c r="RNP3" s="9"/>
      <c r="RNQ3" s="9"/>
      <c r="RNR3" s="9"/>
      <c r="RNS3" s="9"/>
      <c r="RNT3" s="9"/>
      <c r="RNU3" s="9"/>
      <c r="RNV3" s="9"/>
      <c r="RNW3" s="9"/>
      <c r="RNX3" s="9"/>
      <c r="RNY3" s="9"/>
      <c r="RNZ3" s="9"/>
      <c r="ROA3" s="9"/>
      <c r="ROB3" s="9"/>
      <c r="ROC3" s="9"/>
      <c r="ROD3" s="9"/>
      <c r="ROE3" s="9"/>
      <c r="ROF3" s="9"/>
      <c r="ROG3" s="9"/>
      <c r="ROH3" s="9"/>
      <c r="ROI3" s="9"/>
      <c r="ROJ3" s="9"/>
      <c r="ROK3" s="9"/>
      <c r="ROL3" s="9"/>
      <c r="ROM3" s="9"/>
      <c r="RON3" s="9"/>
      <c r="ROO3" s="9"/>
      <c r="ROP3" s="9"/>
      <c r="ROQ3" s="9"/>
      <c r="ROR3" s="9"/>
      <c r="ROS3" s="9"/>
      <c r="ROT3" s="9"/>
      <c r="ROU3" s="9"/>
      <c r="ROV3" s="9"/>
      <c r="ROW3" s="9"/>
      <c r="ROX3" s="9"/>
      <c r="ROY3" s="9"/>
      <c r="ROZ3" s="9"/>
      <c r="RPA3" s="9"/>
      <c r="RPB3" s="9"/>
      <c r="RPC3" s="9"/>
      <c r="RPD3" s="9"/>
      <c r="RPE3" s="9"/>
      <c r="RPF3" s="9"/>
      <c r="RPG3" s="9"/>
      <c r="RPH3" s="9"/>
      <c r="RPI3" s="9"/>
      <c r="RPJ3" s="9"/>
      <c r="RPK3" s="9"/>
      <c r="RPL3" s="9"/>
      <c r="RPM3" s="9"/>
      <c r="RPN3" s="9"/>
      <c r="RPO3" s="9"/>
      <c r="RPP3" s="9"/>
      <c r="RPQ3" s="9"/>
      <c r="RPR3" s="9"/>
      <c r="RPS3" s="9"/>
      <c r="RPT3" s="9"/>
      <c r="RPU3" s="9"/>
      <c r="RPV3" s="9"/>
      <c r="RPW3" s="9"/>
      <c r="RPX3" s="9"/>
      <c r="RPY3" s="9"/>
      <c r="RPZ3" s="9"/>
      <c r="RQA3" s="9"/>
      <c r="RQB3" s="9"/>
      <c r="RQC3" s="9"/>
      <c r="RQD3" s="9"/>
      <c r="RQE3" s="9"/>
      <c r="RQF3" s="9"/>
      <c r="RQG3" s="9"/>
      <c r="RQH3" s="9"/>
      <c r="RQI3" s="9"/>
      <c r="RQJ3" s="9"/>
      <c r="RQK3" s="9"/>
      <c r="RQL3" s="9"/>
      <c r="RQM3" s="9"/>
      <c r="RQN3" s="9"/>
      <c r="RQO3" s="9"/>
      <c r="RQP3" s="9"/>
      <c r="RQQ3" s="9"/>
      <c r="RQR3" s="9"/>
      <c r="RQS3" s="9"/>
      <c r="RQT3" s="9"/>
      <c r="RQU3" s="9"/>
      <c r="RQV3" s="9"/>
      <c r="RQW3" s="9"/>
      <c r="RQX3" s="9"/>
      <c r="RQY3" s="9"/>
      <c r="RQZ3" s="9"/>
      <c r="RRA3" s="9"/>
      <c r="RRB3" s="9"/>
      <c r="RRC3" s="9"/>
      <c r="RRD3" s="9"/>
      <c r="RRE3" s="9"/>
      <c r="RRF3" s="9"/>
      <c r="RRG3" s="9"/>
      <c r="RRH3" s="9"/>
      <c r="RRI3" s="9"/>
      <c r="RRJ3" s="9"/>
      <c r="RRK3" s="9"/>
      <c r="RRL3" s="9"/>
      <c r="RRM3" s="9"/>
      <c r="RRN3" s="9"/>
      <c r="RRO3" s="9"/>
      <c r="RRP3" s="9"/>
      <c r="RRQ3" s="9"/>
      <c r="RRR3" s="9"/>
      <c r="RRS3" s="9"/>
      <c r="RRT3" s="9"/>
      <c r="RRU3" s="9"/>
      <c r="RRV3" s="9"/>
      <c r="RRW3" s="9"/>
      <c r="RRX3" s="9"/>
      <c r="RRY3" s="9"/>
      <c r="RRZ3" s="9"/>
      <c r="RSA3" s="9"/>
      <c r="RSB3" s="9"/>
      <c r="RSC3" s="9"/>
      <c r="RSD3" s="9"/>
      <c r="RSE3" s="9"/>
      <c r="RSF3" s="9"/>
      <c r="RSG3" s="9"/>
      <c r="RSH3" s="9"/>
      <c r="RSI3" s="9"/>
      <c r="RSJ3" s="9"/>
      <c r="RSK3" s="9"/>
      <c r="RSL3" s="9"/>
      <c r="RSM3" s="9"/>
      <c r="RSN3" s="9"/>
      <c r="RSO3" s="9"/>
      <c r="RSP3" s="9"/>
      <c r="RSQ3" s="9"/>
      <c r="RSR3" s="9"/>
      <c r="RSS3" s="9"/>
      <c r="RST3" s="9"/>
      <c r="RSU3" s="9"/>
      <c r="RSV3" s="9"/>
      <c r="RSW3" s="9"/>
      <c r="RSX3" s="9"/>
      <c r="RSY3" s="9"/>
      <c r="RSZ3" s="9"/>
      <c r="RTA3" s="9"/>
      <c r="RTB3" s="9"/>
      <c r="RTC3" s="9"/>
      <c r="RTD3" s="9"/>
      <c r="RTE3" s="9"/>
      <c r="RTF3" s="9"/>
      <c r="RTG3" s="9"/>
      <c r="RTH3" s="9"/>
      <c r="RTI3" s="9"/>
      <c r="RTJ3" s="9"/>
      <c r="RTK3" s="9"/>
      <c r="RTL3" s="9"/>
      <c r="RTM3" s="9"/>
      <c r="RTN3" s="9"/>
      <c r="RTO3" s="9"/>
      <c r="RTP3" s="9"/>
      <c r="RTQ3" s="9"/>
      <c r="RTR3" s="9"/>
      <c r="RTS3" s="9"/>
      <c r="RTT3" s="9"/>
      <c r="RTU3" s="9"/>
      <c r="RTV3" s="9"/>
      <c r="RTW3" s="9"/>
      <c r="RTX3" s="9"/>
      <c r="RTY3" s="9"/>
      <c r="RTZ3" s="9"/>
      <c r="RUA3" s="9"/>
      <c r="RUB3" s="9"/>
      <c r="RUC3" s="9"/>
      <c r="RUD3" s="9"/>
      <c r="RUE3" s="9"/>
      <c r="RUF3" s="9"/>
      <c r="RUG3" s="9"/>
      <c r="RUH3" s="9"/>
      <c r="RUI3" s="9"/>
      <c r="RUJ3" s="9"/>
      <c r="RUK3" s="9"/>
      <c r="RUL3" s="9"/>
      <c r="RUM3" s="9"/>
      <c r="RUN3" s="9"/>
      <c r="RUO3" s="9"/>
      <c r="RUP3" s="9"/>
      <c r="RUQ3" s="9"/>
      <c r="RUR3" s="9"/>
      <c r="RUS3" s="9"/>
      <c r="RUT3" s="9"/>
      <c r="RUU3" s="9"/>
      <c r="RUV3" s="9"/>
      <c r="RUW3" s="9"/>
      <c r="RUX3" s="9"/>
      <c r="RUY3" s="9"/>
      <c r="RUZ3" s="9"/>
      <c r="RVA3" s="9"/>
      <c r="RVB3" s="9"/>
      <c r="RVC3" s="9"/>
      <c r="RVD3" s="9"/>
      <c r="RVE3" s="9"/>
      <c r="RVF3" s="9"/>
      <c r="RVG3" s="9"/>
      <c r="RVH3" s="9"/>
      <c r="RVI3" s="9"/>
      <c r="RVJ3" s="9"/>
      <c r="RVK3" s="9"/>
      <c r="RVL3" s="9"/>
      <c r="RVM3" s="9"/>
      <c r="RVN3" s="9"/>
      <c r="RVO3" s="9"/>
      <c r="RVP3" s="9"/>
      <c r="RVQ3" s="9"/>
      <c r="RVR3" s="9"/>
      <c r="RVS3" s="9"/>
      <c r="RVT3" s="9"/>
      <c r="RVU3" s="9"/>
      <c r="RVV3" s="9"/>
      <c r="RVW3" s="9"/>
      <c r="RVX3" s="9"/>
      <c r="RVY3" s="9"/>
      <c r="RVZ3" s="9"/>
      <c r="RWA3" s="9"/>
      <c r="RWB3" s="9"/>
      <c r="RWC3" s="9"/>
      <c r="RWD3" s="9"/>
      <c r="RWE3" s="9"/>
      <c r="RWF3" s="9"/>
      <c r="RWG3" s="9"/>
      <c r="RWH3" s="9"/>
      <c r="RWI3" s="9"/>
      <c r="RWJ3" s="9"/>
      <c r="RWK3" s="9"/>
      <c r="RWL3" s="9"/>
      <c r="RWM3" s="9"/>
      <c r="RWN3" s="9"/>
      <c r="RWO3" s="9"/>
      <c r="RWP3" s="9"/>
      <c r="RWQ3" s="9"/>
      <c r="RWR3" s="9"/>
      <c r="RWS3" s="9"/>
      <c r="RWT3" s="9"/>
      <c r="RWU3" s="9"/>
      <c r="RWV3" s="9"/>
      <c r="RWW3" s="9"/>
      <c r="RWX3" s="9"/>
      <c r="RWY3" s="9"/>
      <c r="RWZ3" s="9"/>
      <c r="RXA3" s="9"/>
      <c r="RXB3" s="9"/>
      <c r="RXC3" s="9"/>
      <c r="RXD3" s="9"/>
      <c r="RXE3" s="9"/>
      <c r="RXF3" s="9"/>
      <c r="RXG3" s="9"/>
      <c r="RXH3" s="9"/>
      <c r="RXI3" s="9"/>
      <c r="RXJ3" s="9"/>
      <c r="RXK3" s="9"/>
      <c r="RXL3" s="9"/>
      <c r="RXM3" s="9"/>
      <c r="RXN3" s="9"/>
      <c r="RXO3" s="9"/>
      <c r="RXP3" s="9"/>
      <c r="RXQ3" s="9"/>
      <c r="RXR3" s="9"/>
      <c r="RXS3" s="9"/>
      <c r="RXT3" s="9"/>
      <c r="RXU3" s="9"/>
      <c r="RXV3" s="9"/>
      <c r="RXW3" s="9"/>
      <c r="RXX3" s="9"/>
      <c r="RXY3" s="9"/>
      <c r="RXZ3" s="9"/>
      <c r="RYA3" s="9"/>
      <c r="RYB3" s="9"/>
      <c r="RYC3" s="9"/>
      <c r="RYD3" s="9"/>
      <c r="RYE3" s="9"/>
      <c r="RYF3" s="9"/>
      <c r="RYG3" s="9"/>
      <c r="RYH3" s="9"/>
      <c r="RYI3" s="9"/>
      <c r="RYJ3" s="9"/>
      <c r="RYK3" s="9"/>
      <c r="RYL3" s="9"/>
      <c r="RYM3" s="9"/>
      <c r="RYN3" s="9"/>
      <c r="RYO3" s="9"/>
      <c r="RYP3" s="9"/>
      <c r="RYQ3" s="9"/>
      <c r="RYR3" s="9"/>
      <c r="RYS3" s="9"/>
      <c r="RYT3" s="9"/>
      <c r="RYU3" s="9"/>
      <c r="RYV3" s="9"/>
      <c r="RYW3" s="9"/>
      <c r="RYX3" s="9"/>
      <c r="RYY3" s="9"/>
      <c r="RYZ3" s="9"/>
      <c r="RZA3" s="9"/>
      <c r="RZB3" s="9"/>
      <c r="RZC3" s="9"/>
      <c r="RZD3" s="9"/>
      <c r="RZE3" s="9"/>
      <c r="RZF3" s="9"/>
      <c r="RZG3" s="9"/>
      <c r="RZH3" s="9"/>
      <c r="RZI3" s="9"/>
      <c r="RZJ3" s="9"/>
      <c r="RZK3" s="9"/>
      <c r="RZL3" s="9"/>
      <c r="RZM3" s="9"/>
      <c r="RZN3" s="9"/>
      <c r="RZO3" s="9"/>
      <c r="RZP3" s="9"/>
      <c r="RZQ3" s="9"/>
      <c r="RZR3" s="9"/>
      <c r="RZS3" s="9"/>
      <c r="RZT3" s="9"/>
      <c r="RZU3" s="9"/>
      <c r="RZV3" s="9"/>
      <c r="RZW3" s="9"/>
      <c r="RZX3" s="9"/>
      <c r="RZY3" s="9"/>
      <c r="RZZ3" s="9"/>
      <c r="SAA3" s="9"/>
      <c r="SAB3" s="9"/>
      <c r="SAC3" s="9"/>
      <c r="SAD3" s="9"/>
      <c r="SAE3" s="9"/>
      <c r="SAF3" s="9"/>
      <c r="SAG3" s="9"/>
      <c r="SAH3" s="9"/>
      <c r="SAI3" s="9"/>
      <c r="SAJ3" s="9"/>
      <c r="SAK3" s="9"/>
      <c r="SAL3" s="9"/>
      <c r="SAM3" s="9"/>
      <c r="SAN3" s="9"/>
      <c r="SAO3" s="9"/>
      <c r="SAP3" s="9"/>
      <c r="SAQ3" s="9"/>
      <c r="SAR3" s="9"/>
      <c r="SAS3" s="9"/>
      <c r="SAT3" s="9"/>
      <c r="SAU3" s="9"/>
      <c r="SAV3" s="9"/>
      <c r="SAW3" s="9"/>
      <c r="SAX3" s="9"/>
      <c r="SAY3" s="9"/>
      <c r="SAZ3" s="9"/>
      <c r="SBA3" s="9"/>
      <c r="SBB3" s="9"/>
      <c r="SBC3" s="9"/>
      <c r="SBD3" s="9"/>
      <c r="SBE3" s="9"/>
      <c r="SBF3" s="9"/>
      <c r="SBG3" s="9"/>
      <c r="SBH3" s="9"/>
      <c r="SBI3" s="9"/>
      <c r="SBJ3" s="9"/>
      <c r="SBK3" s="9"/>
      <c r="SBL3" s="9"/>
      <c r="SBM3" s="9"/>
      <c r="SBN3" s="9"/>
      <c r="SBO3" s="9"/>
      <c r="SBP3" s="9"/>
      <c r="SBQ3" s="9"/>
      <c r="SBR3" s="9"/>
      <c r="SBS3" s="9"/>
      <c r="SBT3" s="9"/>
      <c r="SBU3" s="9"/>
      <c r="SBV3" s="9"/>
      <c r="SBW3" s="9"/>
      <c r="SBX3" s="9"/>
      <c r="SBY3" s="9"/>
      <c r="SBZ3" s="9"/>
      <c r="SCA3" s="9"/>
      <c r="SCB3" s="9"/>
      <c r="SCC3" s="9"/>
      <c r="SCD3" s="9"/>
      <c r="SCE3" s="9"/>
      <c r="SCF3" s="9"/>
      <c r="SCG3" s="9"/>
      <c r="SCH3" s="9"/>
      <c r="SCI3" s="9"/>
      <c r="SCJ3" s="9"/>
      <c r="SCK3" s="9"/>
      <c r="SCL3" s="9"/>
      <c r="SCM3" s="9"/>
      <c r="SCN3" s="9"/>
      <c r="SCO3" s="9"/>
      <c r="SCP3" s="9"/>
      <c r="SCQ3" s="9"/>
      <c r="SCR3" s="9"/>
      <c r="SCS3" s="9"/>
      <c r="SCT3" s="9"/>
      <c r="SCU3" s="9"/>
      <c r="SCV3" s="9"/>
      <c r="SCW3" s="9"/>
      <c r="SCX3" s="9"/>
      <c r="SCY3" s="9"/>
      <c r="SCZ3" s="9"/>
      <c r="SDA3" s="9"/>
      <c r="SDB3" s="9"/>
      <c r="SDC3" s="9"/>
      <c r="SDD3" s="9"/>
      <c r="SDE3" s="9"/>
      <c r="SDF3" s="9"/>
      <c r="SDG3" s="9"/>
      <c r="SDH3" s="9"/>
      <c r="SDI3" s="9"/>
      <c r="SDJ3" s="9"/>
      <c r="SDK3" s="9"/>
      <c r="SDL3" s="9"/>
      <c r="SDM3" s="9"/>
      <c r="SDN3" s="9"/>
      <c r="SDO3" s="9"/>
      <c r="SDP3" s="9"/>
      <c r="SDQ3" s="9"/>
      <c r="SDR3" s="9"/>
      <c r="SDS3" s="9"/>
      <c r="SDT3" s="9"/>
      <c r="SDU3" s="9"/>
      <c r="SDV3" s="9"/>
      <c r="SDW3" s="9"/>
      <c r="SDX3" s="9"/>
      <c r="SDY3" s="9"/>
      <c r="SDZ3" s="9"/>
      <c r="SEA3" s="9"/>
      <c r="SEB3" s="9"/>
      <c r="SEC3" s="9"/>
      <c r="SED3" s="9"/>
      <c r="SEE3" s="9"/>
      <c r="SEF3" s="9"/>
      <c r="SEG3" s="9"/>
      <c r="SEH3" s="9"/>
      <c r="SEI3" s="9"/>
      <c r="SEJ3" s="9"/>
      <c r="SEK3" s="9"/>
      <c r="SEL3" s="9"/>
      <c r="SEM3" s="9"/>
      <c r="SEN3" s="9"/>
      <c r="SEO3" s="9"/>
      <c r="SEP3" s="9"/>
      <c r="SEQ3" s="9"/>
      <c r="SER3" s="9"/>
      <c r="SES3" s="9"/>
      <c r="SET3" s="9"/>
      <c r="SEU3" s="9"/>
      <c r="SEV3" s="9"/>
      <c r="SEW3" s="9"/>
      <c r="SEX3" s="9"/>
      <c r="SEY3" s="9"/>
      <c r="SEZ3" s="9"/>
      <c r="SFA3" s="9"/>
      <c r="SFB3" s="9"/>
      <c r="SFC3" s="9"/>
      <c r="SFD3" s="9"/>
      <c r="SFE3" s="9"/>
      <c r="SFF3" s="9"/>
      <c r="SFG3" s="9"/>
      <c r="SFH3" s="9"/>
      <c r="SFI3" s="9"/>
      <c r="SFJ3" s="9"/>
      <c r="SFK3" s="9"/>
      <c r="SFL3" s="9"/>
      <c r="SFM3" s="9"/>
      <c r="SFN3" s="9"/>
      <c r="SFO3" s="9"/>
      <c r="SFP3" s="9"/>
      <c r="SFQ3" s="9"/>
      <c r="SFR3" s="9"/>
      <c r="SFS3" s="9"/>
      <c r="SFT3" s="9"/>
      <c r="SFU3" s="9"/>
      <c r="SFV3" s="9"/>
      <c r="SFW3" s="9"/>
      <c r="SFX3" s="9"/>
      <c r="SFY3" s="9"/>
      <c r="SFZ3" s="9"/>
      <c r="SGA3" s="9"/>
      <c r="SGB3" s="9"/>
      <c r="SGC3" s="9"/>
      <c r="SGD3" s="9"/>
      <c r="SGE3" s="9"/>
      <c r="SGF3" s="9"/>
      <c r="SGG3" s="9"/>
      <c r="SGH3" s="9"/>
      <c r="SGI3" s="9"/>
      <c r="SGJ3" s="9"/>
      <c r="SGK3" s="9"/>
      <c r="SGL3" s="9"/>
      <c r="SGM3" s="9"/>
      <c r="SGN3" s="9"/>
      <c r="SGO3" s="9"/>
      <c r="SGP3" s="9"/>
      <c r="SGQ3" s="9"/>
      <c r="SGR3" s="9"/>
      <c r="SGS3" s="9"/>
      <c r="SGT3" s="9"/>
      <c r="SGU3" s="9"/>
      <c r="SGV3" s="9"/>
      <c r="SGW3" s="9"/>
      <c r="SGX3" s="9"/>
      <c r="SGY3" s="9"/>
      <c r="SGZ3" s="9"/>
      <c r="SHA3" s="9"/>
      <c r="SHB3" s="9"/>
      <c r="SHC3" s="9"/>
      <c r="SHD3" s="9"/>
      <c r="SHE3" s="9"/>
      <c r="SHF3" s="9"/>
      <c r="SHG3" s="9"/>
      <c r="SHH3" s="9"/>
      <c r="SHI3" s="9"/>
      <c r="SHJ3" s="9"/>
      <c r="SHK3" s="9"/>
      <c r="SHL3" s="9"/>
      <c r="SHM3" s="9"/>
      <c r="SHN3" s="9"/>
      <c r="SHO3" s="9"/>
      <c r="SHP3" s="9"/>
      <c r="SHQ3" s="9"/>
      <c r="SHR3" s="9"/>
      <c r="SHS3" s="9"/>
      <c r="SHT3" s="9"/>
      <c r="SHU3" s="9"/>
      <c r="SHV3" s="9"/>
      <c r="SHW3" s="9"/>
      <c r="SHX3" s="9"/>
      <c r="SHY3" s="9"/>
      <c r="SHZ3" s="9"/>
      <c r="SIA3" s="9"/>
      <c r="SIB3" s="9"/>
      <c r="SIC3" s="9"/>
      <c r="SID3" s="9"/>
      <c r="SIE3" s="9"/>
      <c r="SIF3" s="9"/>
      <c r="SIG3" s="9"/>
      <c r="SIH3" s="9"/>
      <c r="SII3" s="9"/>
      <c r="SIJ3" s="9"/>
      <c r="SIK3" s="9"/>
      <c r="SIL3" s="9"/>
      <c r="SIM3" s="9"/>
      <c r="SIN3" s="9"/>
      <c r="SIO3" s="9"/>
      <c r="SIP3" s="9"/>
      <c r="SIQ3" s="9"/>
      <c r="SIR3" s="9"/>
      <c r="SIS3" s="9"/>
      <c r="SIT3" s="9"/>
      <c r="SIU3" s="9"/>
      <c r="SIV3" s="9"/>
      <c r="SIW3" s="9"/>
      <c r="SIX3" s="9"/>
      <c r="SIY3" s="9"/>
      <c r="SIZ3" s="9"/>
      <c r="SJA3" s="9"/>
      <c r="SJB3" s="9"/>
      <c r="SJC3" s="9"/>
      <c r="SJD3" s="9"/>
      <c r="SJE3" s="9"/>
      <c r="SJF3" s="9"/>
      <c r="SJG3" s="9"/>
      <c r="SJH3" s="9"/>
      <c r="SJI3" s="9"/>
      <c r="SJJ3" s="9"/>
      <c r="SJK3" s="9"/>
      <c r="SJL3" s="9"/>
      <c r="SJM3" s="9"/>
      <c r="SJN3" s="9"/>
      <c r="SJO3" s="9"/>
      <c r="SJP3" s="9"/>
      <c r="SJQ3" s="9"/>
      <c r="SJR3" s="9"/>
      <c r="SJS3" s="9"/>
      <c r="SJT3" s="9"/>
      <c r="SJU3" s="9"/>
      <c r="SJV3" s="9"/>
      <c r="SJW3" s="9"/>
      <c r="SJX3" s="9"/>
      <c r="SJY3" s="9"/>
      <c r="SJZ3" s="9"/>
      <c r="SKA3" s="9"/>
      <c r="SKB3" s="9"/>
      <c r="SKC3" s="9"/>
      <c r="SKD3" s="9"/>
      <c r="SKE3" s="9"/>
      <c r="SKF3" s="9"/>
      <c r="SKG3" s="9"/>
      <c r="SKH3" s="9"/>
      <c r="SKI3" s="9"/>
      <c r="SKJ3" s="9"/>
      <c r="SKK3" s="9"/>
      <c r="SKL3" s="9"/>
      <c r="SKM3" s="9"/>
      <c r="SKN3" s="9"/>
      <c r="SKO3" s="9"/>
      <c r="SKP3" s="9"/>
      <c r="SKQ3" s="9"/>
      <c r="SKR3" s="9"/>
      <c r="SKS3" s="9"/>
      <c r="SKT3" s="9"/>
      <c r="SKU3" s="9"/>
      <c r="SKV3" s="9"/>
      <c r="SKW3" s="9"/>
      <c r="SKX3" s="9"/>
      <c r="SKY3" s="9"/>
      <c r="SKZ3" s="9"/>
      <c r="SLA3" s="9"/>
      <c r="SLB3" s="9"/>
      <c r="SLC3" s="9"/>
      <c r="SLD3" s="9"/>
      <c r="SLE3" s="9"/>
      <c r="SLF3" s="9"/>
      <c r="SLG3" s="9"/>
      <c r="SLH3" s="9"/>
      <c r="SLI3" s="9"/>
      <c r="SLJ3" s="9"/>
      <c r="SLK3" s="9"/>
      <c r="SLL3" s="9"/>
      <c r="SLM3" s="9"/>
      <c r="SLN3" s="9"/>
      <c r="SLO3" s="9"/>
      <c r="SLP3" s="9"/>
      <c r="SLQ3" s="9"/>
      <c r="SLR3" s="9"/>
      <c r="SLS3" s="9"/>
      <c r="SLT3" s="9"/>
      <c r="SLU3" s="9"/>
      <c r="SLV3" s="9"/>
      <c r="SLW3" s="9"/>
      <c r="SLX3" s="9"/>
      <c r="SLY3" s="9"/>
      <c r="SLZ3" s="9"/>
      <c r="SMA3" s="9"/>
      <c r="SMB3" s="9"/>
      <c r="SMC3" s="9"/>
      <c r="SMD3" s="9"/>
      <c r="SME3" s="9"/>
      <c r="SMF3" s="9"/>
      <c r="SMG3" s="9"/>
      <c r="SMH3" s="9"/>
      <c r="SMI3" s="9"/>
      <c r="SMJ3" s="9"/>
      <c r="SMK3" s="9"/>
      <c r="SML3" s="9"/>
      <c r="SMM3" s="9"/>
      <c r="SMN3" s="9"/>
      <c r="SMO3" s="9"/>
      <c r="SMP3" s="9"/>
      <c r="SMQ3" s="9"/>
      <c r="SMR3" s="9"/>
      <c r="SMS3" s="9"/>
      <c r="SMT3" s="9"/>
      <c r="SMU3" s="9"/>
      <c r="SMV3" s="9"/>
      <c r="SMW3" s="9"/>
      <c r="SMX3" s="9"/>
      <c r="SMY3" s="9"/>
      <c r="SMZ3" s="9"/>
      <c r="SNA3" s="9"/>
      <c r="SNB3" s="9"/>
      <c r="SNC3" s="9"/>
      <c r="SND3" s="9"/>
      <c r="SNE3" s="9"/>
      <c r="SNF3" s="9"/>
      <c r="SNG3" s="9"/>
      <c r="SNH3" s="9"/>
      <c r="SNI3" s="9"/>
      <c r="SNJ3" s="9"/>
      <c r="SNK3" s="9"/>
      <c r="SNL3" s="9"/>
      <c r="SNM3" s="9"/>
      <c r="SNN3" s="9"/>
      <c r="SNO3" s="9"/>
      <c r="SNP3" s="9"/>
      <c r="SNQ3" s="9"/>
      <c r="SNR3" s="9"/>
      <c r="SNS3" s="9"/>
      <c r="SNT3" s="9"/>
      <c r="SNU3" s="9"/>
      <c r="SNV3" s="9"/>
      <c r="SNW3" s="9"/>
      <c r="SNX3" s="9"/>
      <c r="SNY3" s="9"/>
      <c r="SNZ3" s="9"/>
      <c r="SOA3" s="9"/>
      <c r="SOB3" s="9"/>
      <c r="SOC3" s="9"/>
      <c r="SOD3" s="9"/>
      <c r="SOE3" s="9"/>
      <c r="SOF3" s="9"/>
      <c r="SOG3" s="9"/>
      <c r="SOH3" s="9"/>
      <c r="SOI3" s="9"/>
      <c r="SOJ3" s="9"/>
      <c r="SOK3" s="9"/>
      <c r="SOL3" s="9"/>
      <c r="SOM3" s="9"/>
      <c r="SON3" s="9"/>
      <c r="SOO3" s="9"/>
      <c r="SOP3" s="9"/>
      <c r="SOQ3" s="9"/>
      <c r="SOR3" s="9"/>
      <c r="SOS3" s="9"/>
      <c r="SOT3" s="9"/>
      <c r="SOU3" s="9"/>
      <c r="SOV3" s="9"/>
      <c r="SOW3" s="9"/>
      <c r="SOX3" s="9"/>
      <c r="SOY3" s="9"/>
      <c r="SOZ3" s="9"/>
      <c r="SPA3" s="9"/>
      <c r="SPB3" s="9"/>
      <c r="SPC3" s="9"/>
      <c r="SPD3" s="9"/>
      <c r="SPE3" s="9"/>
      <c r="SPF3" s="9"/>
      <c r="SPG3" s="9"/>
      <c r="SPH3" s="9"/>
      <c r="SPI3" s="9"/>
      <c r="SPJ3" s="9"/>
      <c r="SPK3" s="9"/>
      <c r="SPL3" s="9"/>
      <c r="SPM3" s="9"/>
      <c r="SPN3" s="9"/>
      <c r="SPO3" s="9"/>
      <c r="SPP3" s="9"/>
      <c r="SPQ3" s="9"/>
      <c r="SPR3" s="9"/>
      <c r="SPS3" s="9"/>
      <c r="SPT3" s="9"/>
      <c r="SPU3" s="9"/>
      <c r="SPV3" s="9"/>
      <c r="SPW3" s="9"/>
      <c r="SPX3" s="9"/>
      <c r="SPY3" s="9"/>
      <c r="SPZ3" s="9"/>
      <c r="SQA3" s="9"/>
      <c r="SQB3" s="9"/>
      <c r="SQC3" s="9"/>
      <c r="SQD3" s="9"/>
      <c r="SQE3" s="9"/>
      <c r="SQF3" s="9"/>
      <c r="SQG3" s="9"/>
      <c r="SQH3" s="9"/>
      <c r="SQI3" s="9"/>
      <c r="SQJ3" s="9"/>
      <c r="SQK3" s="9"/>
      <c r="SQL3" s="9"/>
      <c r="SQM3" s="9"/>
      <c r="SQN3" s="9"/>
      <c r="SQO3" s="9"/>
      <c r="SQP3" s="9"/>
      <c r="SQQ3" s="9"/>
      <c r="SQR3" s="9"/>
      <c r="SQS3" s="9"/>
      <c r="SQT3" s="9"/>
      <c r="SQU3" s="9"/>
      <c r="SQV3" s="9"/>
      <c r="SQW3" s="9"/>
      <c r="SQX3" s="9"/>
      <c r="SQY3" s="9"/>
      <c r="SQZ3" s="9"/>
      <c r="SRA3" s="9"/>
      <c r="SRB3" s="9"/>
      <c r="SRC3" s="9"/>
      <c r="SRD3" s="9"/>
      <c r="SRE3" s="9"/>
      <c r="SRF3" s="9"/>
      <c r="SRG3" s="9"/>
      <c r="SRH3" s="9"/>
      <c r="SRI3" s="9"/>
      <c r="SRJ3" s="9"/>
      <c r="SRK3" s="9"/>
      <c r="SRL3" s="9"/>
      <c r="SRM3" s="9"/>
      <c r="SRN3" s="9"/>
      <c r="SRO3" s="9"/>
      <c r="SRP3" s="9"/>
      <c r="SRQ3" s="9"/>
      <c r="SRR3" s="9"/>
      <c r="SRS3" s="9"/>
      <c r="SRT3" s="9"/>
      <c r="SRU3" s="9"/>
      <c r="SRV3" s="9"/>
      <c r="SRW3" s="9"/>
      <c r="SRX3" s="9"/>
      <c r="SRY3" s="9"/>
      <c r="SRZ3" s="9"/>
      <c r="SSA3" s="9"/>
      <c r="SSB3" s="9"/>
      <c r="SSC3" s="9"/>
      <c r="SSD3" s="9"/>
      <c r="SSE3" s="9"/>
      <c r="SSF3" s="9"/>
      <c r="SSG3" s="9"/>
      <c r="SSH3" s="9"/>
      <c r="SSI3" s="9"/>
      <c r="SSJ3" s="9"/>
      <c r="SSK3" s="9"/>
      <c r="SSL3" s="9"/>
      <c r="SSM3" s="9"/>
      <c r="SSN3" s="9"/>
      <c r="SSO3" s="9"/>
      <c r="SSP3" s="9"/>
      <c r="SSQ3" s="9"/>
      <c r="SSR3" s="9"/>
      <c r="SSS3" s="9"/>
      <c r="SST3" s="9"/>
      <c r="SSU3" s="9"/>
      <c r="SSV3" s="9"/>
      <c r="SSW3" s="9"/>
      <c r="SSX3" s="9"/>
      <c r="SSY3" s="9"/>
      <c r="SSZ3" s="9"/>
      <c r="STA3" s="9"/>
      <c r="STB3" s="9"/>
      <c r="STC3" s="9"/>
      <c r="STD3" s="9"/>
      <c r="STE3" s="9"/>
      <c r="STF3" s="9"/>
      <c r="STG3" s="9"/>
      <c r="STH3" s="9"/>
      <c r="STI3" s="9"/>
      <c r="STJ3" s="9"/>
      <c r="STK3" s="9"/>
      <c r="STL3" s="9"/>
      <c r="STM3" s="9"/>
      <c r="STN3" s="9"/>
      <c r="STO3" s="9"/>
      <c r="STP3" s="9"/>
      <c r="STQ3" s="9"/>
      <c r="STR3" s="9"/>
      <c r="STS3" s="9"/>
      <c r="STT3" s="9"/>
      <c r="STU3" s="9"/>
      <c r="STV3" s="9"/>
      <c r="STW3" s="9"/>
      <c r="STX3" s="9"/>
      <c r="STY3" s="9"/>
      <c r="STZ3" s="9"/>
      <c r="SUA3" s="9"/>
      <c r="SUB3" s="9"/>
      <c r="SUC3" s="9"/>
      <c r="SUD3" s="9"/>
      <c r="SUE3" s="9"/>
      <c r="SUF3" s="9"/>
      <c r="SUG3" s="9"/>
      <c r="SUH3" s="9"/>
      <c r="SUI3" s="9"/>
      <c r="SUJ3" s="9"/>
      <c r="SUK3" s="9"/>
      <c r="SUL3" s="9"/>
      <c r="SUM3" s="9"/>
      <c r="SUN3" s="9"/>
      <c r="SUO3" s="9"/>
      <c r="SUP3" s="9"/>
      <c r="SUQ3" s="9"/>
      <c r="SUR3" s="9"/>
      <c r="SUS3" s="9"/>
      <c r="SUT3" s="9"/>
      <c r="SUU3" s="9"/>
      <c r="SUV3" s="9"/>
      <c r="SUW3" s="9"/>
      <c r="SUX3" s="9"/>
      <c r="SUY3" s="9"/>
      <c r="SUZ3" s="9"/>
      <c r="SVA3" s="9"/>
      <c r="SVB3" s="9"/>
      <c r="SVC3" s="9"/>
      <c r="SVD3" s="9"/>
      <c r="SVE3" s="9"/>
      <c r="SVF3" s="9"/>
      <c r="SVG3" s="9"/>
      <c r="SVH3" s="9"/>
      <c r="SVI3" s="9"/>
      <c r="SVJ3" s="9"/>
      <c r="SVK3" s="9"/>
      <c r="SVL3" s="9"/>
      <c r="SVM3" s="9"/>
      <c r="SVN3" s="9"/>
      <c r="SVO3" s="9"/>
      <c r="SVP3" s="9"/>
      <c r="SVQ3" s="9"/>
      <c r="SVR3" s="9"/>
      <c r="SVS3" s="9"/>
      <c r="SVT3" s="9"/>
      <c r="SVU3" s="9"/>
      <c r="SVV3" s="9"/>
      <c r="SVW3" s="9"/>
      <c r="SVX3" s="9"/>
      <c r="SVY3" s="9"/>
      <c r="SVZ3" s="9"/>
      <c r="SWA3" s="9"/>
      <c r="SWB3" s="9"/>
      <c r="SWC3" s="9"/>
      <c r="SWD3" s="9"/>
      <c r="SWE3" s="9"/>
      <c r="SWF3" s="9"/>
      <c r="SWG3" s="9"/>
      <c r="SWH3" s="9"/>
      <c r="SWI3" s="9"/>
      <c r="SWJ3" s="9"/>
      <c r="SWK3" s="9"/>
      <c r="SWL3" s="9"/>
      <c r="SWM3" s="9"/>
      <c r="SWN3" s="9"/>
      <c r="SWO3" s="9"/>
      <c r="SWP3" s="9"/>
      <c r="SWQ3" s="9"/>
      <c r="SWR3" s="9"/>
      <c r="SWS3" s="9"/>
      <c r="SWT3" s="9"/>
      <c r="SWU3" s="9"/>
      <c r="SWV3" s="9"/>
      <c r="SWW3" s="9"/>
      <c r="SWX3" s="9"/>
      <c r="SWY3" s="9"/>
      <c r="SWZ3" s="9"/>
      <c r="SXA3" s="9"/>
      <c r="SXB3" s="9"/>
      <c r="SXC3" s="9"/>
      <c r="SXD3" s="9"/>
      <c r="SXE3" s="9"/>
      <c r="SXF3" s="9"/>
      <c r="SXG3" s="9"/>
      <c r="SXH3" s="9"/>
      <c r="SXI3" s="9"/>
      <c r="SXJ3" s="9"/>
      <c r="SXK3" s="9"/>
      <c r="SXL3" s="9"/>
      <c r="SXM3" s="9"/>
      <c r="SXN3" s="9"/>
      <c r="SXO3" s="9"/>
      <c r="SXP3" s="9"/>
      <c r="SXQ3" s="9"/>
      <c r="SXR3" s="9"/>
      <c r="SXS3" s="9"/>
      <c r="SXT3" s="9"/>
      <c r="SXU3" s="9"/>
      <c r="SXV3" s="9"/>
      <c r="SXW3" s="9"/>
      <c r="SXX3" s="9"/>
      <c r="SXY3" s="9"/>
      <c r="SXZ3" s="9"/>
      <c r="SYA3" s="9"/>
      <c r="SYB3" s="9"/>
      <c r="SYC3" s="9"/>
      <c r="SYD3" s="9"/>
      <c r="SYE3" s="9"/>
      <c r="SYF3" s="9"/>
      <c r="SYG3" s="9"/>
      <c r="SYH3" s="9"/>
      <c r="SYI3" s="9"/>
      <c r="SYJ3" s="9"/>
      <c r="SYK3" s="9"/>
      <c r="SYL3" s="9"/>
      <c r="SYM3" s="9"/>
      <c r="SYN3" s="9"/>
      <c r="SYO3" s="9"/>
      <c r="SYP3" s="9"/>
      <c r="SYQ3" s="9"/>
      <c r="SYR3" s="9"/>
      <c r="SYS3" s="9"/>
      <c r="SYT3" s="9"/>
      <c r="SYU3" s="9"/>
      <c r="SYV3" s="9"/>
      <c r="SYW3" s="9"/>
      <c r="SYX3" s="9"/>
      <c r="SYY3" s="9"/>
      <c r="SYZ3" s="9"/>
      <c r="SZA3" s="9"/>
      <c r="SZB3" s="9"/>
      <c r="SZC3" s="9"/>
      <c r="SZD3" s="9"/>
      <c r="SZE3" s="9"/>
      <c r="SZF3" s="9"/>
      <c r="SZG3" s="9"/>
      <c r="SZH3" s="9"/>
      <c r="SZI3" s="9"/>
      <c r="SZJ3" s="9"/>
      <c r="SZK3" s="9"/>
      <c r="SZL3" s="9"/>
      <c r="SZM3" s="9"/>
      <c r="SZN3" s="9"/>
      <c r="SZO3" s="9"/>
      <c r="SZP3" s="9"/>
      <c r="SZQ3" s="9"/>
      <c r="SZR3" s="9"/>
      <c r="SZS3" s="9"/>
      <c r="SZT3" s="9"/>
      <c r="SZU3" s="9"/>
      <c r="SZV3" s="9"/>
      <c r="SZW3" s="9"/>
      <c r="SZX3" s="9"/>
      <c r="SZY3" s="9"/>
      <c r="SZZ3" s="9"/>
      <c r="TAA3" s="9"/>
      <c r="TAB3" s="9"/>
      <c r="TAC3" s="9"/>
      <c r="TAD3" s="9"/>
      <c r="TAE3" s="9"/>
      <c r="TAF3" s="9"/>
      <c r="TAG3" s="9"/>
      <c r="TAH3" s="9"/>
      <c r="TAI3" s="9"/>
      <c r="TAJ3" s="9"/>
      <c r="TAK3" s="9"/>
      <c r="TAL3" s="9"/>
      <c r="TAM3" s="9"/>
      <c r="TAN3" s="9"/>
      <c r="TAO3" s="9"/>
      <c r="TAP3" s="9"/>
      <c r="TAQ3" s="9"/>
      <c r="TAR3" s="9"/>
      <c r="TAS3" s="9"/>
      <c r="TAT3" s="9"/>
      <c r="TAU3" s="9"/>
      <c r="TAV3" s="9"/>
      <c r="TAW3" s="9"/>
      <c r="TAX3" s="9"/>
      <c r="TAY3" s="9"/>
      <c r="TAZ3" s="9"/>
      <c r="TBA3" s="9"/>
      <c r="TBB3" s="9"/>
      <c r="TBC3" s="9"/>
      <c r="TBD3" s="9"/>
      <c r="TBE3" s="9"/>
      <c r="TBF3" s="9"/>
      <c r="TBG3" s="9"/>
      <c r="TBH3" s="9"/>
      <c r="TBI3" s="9"/>
      <c r="TBJ3" s="9"/>
      <c r="TBK3" s="9"/>
      <c r="TBL3" s="9"/>
      <c r="TBM3" s="9"/>
      <c r="TBN3" s="9"/>
      <c r="TBO3" s="9"/>
      <c r="TBP3" s="9"/>
      <c r="TBQ3" s="9"/>
      <c r="TBR3" s="9"/>
      <c r="TBS3" s="9"/>
      <c r="TBT3" s="9"/>
      <c r="TBU3" s="9"/>
      <c r="TBV3" s="9"/>
      <c r="TBW3" s="9"/>
      <c r="TBX3" s="9"/>
      <c r="TBY3" s="9"/>
      <c r="TBZ3" s="9"/>
      <c r="TCA3" s="9"/>
      <c r="TCB3" s="9"/>
      <c r="TCC3" s="9"/>
      <c r="TCD3" s="9"/>
      <c r="TCE3" s="9"/>
      <c r="TCF3" s="9"/>
      <c r="TCG3" s="9"/>
      <c r="TCH3" s="9"/>
      <c r="TCI3" s="9"/>
      <c r="TCJ3" s="9"/>
      <c r="TCK3" s="9"/>
      <c r="TCL3" s="9"/>
      <c r="TCM3" s="9"/>
      <c r="TCN3" s="9"/>
      <c r="TCO3" s="9"/>
      <c r="TCP3" s="9"/>
      <c r="TCQ3" s="9"/>
      <c r="TCR3" s="9"/>
      <c r="TCS3" s="9"/>
      <c r="TCT3" s="9"/>
      <c r="TCU3" s="9"/>
      <c r="TCV3" s="9"/>
      <c r="TCW3" s="9"/>
      <c r="TCX3" s="9"/>
      <c r="TCY3" s="9"/>
      <c r="TCZ3" s="9"/>
      <c r="TDA3" s="9"/>
      <c r="TDB3" s="9"/>
      <c r="TDC3" s="9"/>
      <c r="TDD3" s="9"/>
      <c r="TDE3" s="9"/>
      <c r="TDF3" s="9"/>
      <c r="TDG3" s="9"/>
      <c r="TDH3" s="9"/>
      <c r="TDI3" s="9"/>
      <c r="TDJ3" s="9"/>
      <c r="TDK3" s="9"/>
      <c r="TDL3" s="9"/>
      <c r="TDM3" s="9"/>
      <c r="TDN3" s="9"/>
      <c r="TDO3" s="9"/>
      <c r="TDP3" s="9"/>
      <c r="TDQ3" s="9"/>
      <c r="TDR3" s="9"/>
      <c r="TDS3" s="9"/>
      <c r="TDT3" s="9"/>
      <c r="TDU3" s="9"/>
      <c r="TDV3" s="9"/>
      <c r="TDW3" s="9"/>
      <c r="TDX3" s="9"/>
      <c r="TDY3" s="9"/>
      <c r="TDZ3" s="9"/>
      <c r="TEA3" s="9"/>
      <c r="TEB3" s="9"/>
      <c r="TEC3" s="9"/>
      <c r="TED3" s="9"/>
      <c r="TEE3" s="9"/>
      <c r="TEF3" s="9"/>
      <c r="TEG3" s="9"/>
      <c r="TEH3" s="9"/>
      <c r="TEI3" s="9"/>
      <c r="TEJ3" s="9"/>
      <c r="TEK3" s="9"/>
      <c r="TEL3" s="9"/>
      <c r="TEM3" s="9"/>
      <c r="TEN3" s="9"/>
      <c r="TEO3" s="9"/>
      <c r="TEP3" s="9"/>
      <c r="TEQ3" s="9"/>
      <c r="TER3" s="9"/>
      <c r="TES3" s="9"/>
      <c r="TET3" s="9"/>
      <c r="TEU3" s="9"/>
      <c r="TEV3" s="9"/>
      <c r="TEW3" s="9"/>
      <c r="TEX3" s="9"/>
      <c r="TEY3" s="9"/>
      <c r="TEZ3" s="9"/>
      <c r="TFA3" s="9"/>
      <c r="TFB3" s="9"/>
      <c r="TFC3" s="9"/>
      <c r="TFD3" s="9"/>
      <c r="TFE3" s="9"/>
      <c r="TFF3" s="9"/>
      <c r="TFG3" s="9"/>
      <c r="TFH3" s="9"/>
      <c r="TFI3" s="9"/>
      <c r="TFJ3" s="9"/>
      <c r="TFK3" s="9"/>
      <c r="TFL3" s="9"/>
      <c r="TFM3" s="9"/>
      <c r="TFN3" s="9"/>
      <c r="TFO3" s="9"/>
      <c r="TFP3" s="9"/>
      <c r="TFQ3" s="9"/>
      <c r="TFR3" s="9"/>
      <c r="TFS3" s="9"/>
      <c r="TFT3" s="9"/>
      <c r="TFU3" s="9"/>
      <c r="TFV3" s="9"/>
      <c r="TFW3" s="9"/>
      <c r="TFX3" s="9"/>
      <c r="TFY3" s="9"/>
      <c r="TFZ3" s="9"/>
      <c r="TGA3" s="9"/>
      <c r="TGB3" s="9"/>
      <c r="TGC3" s="9"/>
      <c r="TGD3" s="9"/>
      <c r="TGE3" s="9"/>
      <c r="TGF3" s="9"/>
      <c r="TGG3" s="9"/>
      <c r="TGH3" s="9"/>
      <c r="TGI3" s="9"/>
      <c r="TGJ3" s="9"/>
      <c r="TGK3" s="9"/>
      <c r="TGL3" s="9"/>
      <c r="TGM3" s="9"/>
      <c r="TGN3" s="9"/>
      <c r="TGO3" s="9"/>
      <c r="TGP3" s="9"/>
      <c r="TGQ3" s="9"/>
      <c r="TGR3" s="9"/>
      <c r="TGS3" s="9"/>
      <c r="TGT3" s="9"/>
      <c r="TGU3" s="9"/>
      <c r="TGV3" s="9"/>
      <c r="TGW3" s="9"/>
      <c r="TGX3" s="9"/>
      <c r="TGY3" s="9"/>
      <c r="TGZ3" s="9"/>
      <c r="THA3" s="9"/>
      <c r="THB3" s="9"/>
      <c r="THC3" s="9"/>
      <c r="THD3" s="9"/>
      <c r="THE3" s="9"/>
      <c r="THF3" s="9"/>
      <c r="THG3" s="9"/>
      <c r="THH3" s="9"/>
      <c r="THI3" s="9"/>
      <c r="THJ3" s="9"/>
      <c r="THK3" s="9"/>
      <c r="THL3" s="9"/>
      <c r="THM3" s="9"/>
      <c r="THN3" s="9"/>
      <c r="THO3" s="9"/>
      <c r="THP3" s="9"/>
      <c r="THQ3" s="9"/>
      <c r="THR3" s="9"/>
      <c r="THS3" s="9"/>
      <c r="THT3" s="9"/>
      <c r="THU3" s="9"/>
      <c r="THV3" s="9"/>
      <c r="THW3" s="9"/>
      <c r="THX3" s="9"/>
      <c r="THY3" s="9"/>
      <c r="THZ3" s="9"/>
      <c r="TIA3" s="9"/>
      <c r="TIB3" s="9"/>
      <c r="TIC3" s="9"/>
      <c r="TID3" s="9"/>
      <c r="TIE3" s="9"/>
      <c r="TIF3" s="9"/>
      <c r="TIG3" s="9"/>
      <c r="TIH3" s="9"/>
      <c r="TII3" s="9"/>
      <c r="TIJ3" s="9"/>
      <c r="TIK3" s="9"/>
      <c r="TIL3" s="9"/>
      <c r="TIM3" s="9"/>
      <c r="TIN3" s="9"/>
      <c r="TIO3" s="9"/>
      <c r="TIP3" s="9"/>
      <c r="TIQ3" s="9"/>
      <c r="TIR3" s="9"/>
      <c r="TIS3" s="9"/>
      <c r="TIT3" s="9"/>
      <c r="TIU3" s="9"/>
      <c r="TIV3" s="9"/>
      <c r="TIW3" s="9"/>
      <c r="TIX3" s="9"/>
      <c r="TIY3" s="9"/>
      <c r="TIZ3" s="9"/>
      <c r="TJA3" s="9"/>
      <c r="TJB3" s="9"/>
      <c r="TJC3" s="9"/>
      <c r="TJD3" s="9"/>
      <c r="TJE3" s="9"/>
      <c r="TJF3" s="9"/>
      <c r="TJG3" s="9"/>
      <c r="TJH3" s="9"/>
      <c r="TJI3" s="9"/>
      <c r="TJJ3" s="9"/>
      <c r="TJK3" s="9"/>
      <c r="TJL3" s="9"/>
      <c r="TJM3" s="9"/>
      <c r="TJN3" s="9"/>
      <c r="TJO3" s="9"/>
      <c r="TJP3" s="9"/>
      <c r="TJQ3" s="9"/>
      <c r="TJR3" s="9"/>
      <c r="TJS3" s="9"/>
      <c r="TJT3" s="9"/>
      <c r="TJU3" s="9"/>
      <c r="TJV3" s="9"/>
      <c r="TJW3" s="9"/>
      <c r="TJX3" s="9"/>
      <c r="TJY3" s="9"/>
      <c r="TJZ3" s="9"/>
      <c r="TKA3" s="9"/>
      <c r="TKB3" s="9"/>
      <c r="TKC3" s="9"/>
      <c r="TKD3" s="9"/>
      <c r="TKE3" s="9"/>
      <c r="TKF3" s="9"/>
      <c r="TKG3" s="9"/>
      <c r="TKH3" s="9"/>
      <c r="TKI3" s="9"/>
      <c r="TKJ3" s="9"/>
      <c r="TKK3" s="9"/>
      <c r="TKL3" s="9"/>
      <c r="TKM3" s="9"/>
      <c r="TKN3" s="9"/>
      <c r="TKO3" s="9"/>
      <c r="TKP3" s="9"/>
      <c r="TKQ3" s="9"/>
      <c r="TKR3" s="9"/>
      <c r="TKS3" s="9"/>
      <c r="TKT3" s="9"/>
      <c r="TKU3" s="9"/>
      <c r="TKV3" s="9"/>
      <c r="TKW3" s="9"/>
      <c r="TKX3" s="9"/>
      <c r="TKY3" s="9"/>
      <c r="TKZ3" s="9"/>
      <c r="TLA3" s="9"/>
      <c r="TLB3" s="9"/>
      <c r="TLC3" s="9"/>
      <c r="TLD3" s="9"/>
      <c r="TLE3" s="9"/>
      <c r="TLF3" s="9"/>
      <c r="TLG3" s="9"/>
      <c r="TLH3" s="9"/>
      <c r="TLI3" s="9"/>
      <c r="TLJ3" s="9"/>
      <c r="TLK3" s="9"/>
      <c r="TLL3" s="9"/>
      <c r="TLM3" s="9"/>
      <c r="TLN3" s="9"/>
      <c r="TLO3" s="9"/>
      <c r="TLP3" s="9"/>
      <c r="TLQ3" s="9"/>
      <c r="TLR3" s="9"/>
      <c r="TLS3" s="9"/>
      <c r="TLT3" s="9"/>
      <c r="TLU3" s="9"/>
      <c r="TLV3" s="9"/>
      <c r="TLW3" s="9"/>
      <c r="TLX3" s="9"/>
      <c r="TLY3" s="9"/>
      <c r="TLZ3" s="9"/>
      <c r="TMA3" s="9"/>
      <c r="TMB3" s="9"/>
      <c r="TMC3" s="9"/>
      <c r="TMD3" s="9"/>
      <c r="TME3" s="9"/>
      <c r="TMF3" s="9"/>
      <c r="TMG3" s="9"/>
      <c r="TMH3" s="9"/>
      <c r="TMI3" s="9"/>
      <c r="TMJ3" s="9"/>
      <c r="TMK3" s="9"/>
      <c r="TML3" s="9"/>
      <c r="TMM3" s="9"/>
      <c r="TMN3" s="9"/>
      <c r="TMO3" s="9"/>
      <c r="TMP3" s="9"/>
      <c r="TMQ3" s="9"/>
      <c r="TMR3" s="9"/>
      <c r="TMS3" s="9"/>
      <c r="TMT3" s="9"/>
      <c r="TMU3" s="9"/>
      <c r="TMV3" s="9"/>
      <c r="TMW3" s="9"/>
      <c r="TMX3" s="9"/>
      <c r="TMY3" s="9"/>
      <c r="TMZ3" s="9"/>
      <c r="TNA3" s="9"/>
      <c r="TNB3" s="9"/>
      <c r="TNC3" s="9"/>
      <c r="TND3" s="9"/>
      <c r="TNE3" s="9"/>
      <c r="TNF3" s="9"/>
      <c r="TNG3" s="9"/>
      <c r="TNH3" s="9"/>
      <c r="TNI3" s="9"/>
      <c r="TNJ3" s="9"/>
      <c r="TNK3" s="9"/>
      <c r="TNL3" s="9"/>
      <c r="TNM3" s="9"/>
      <c r="TNN3" s="9"/>
      <c r="TNO3" s="9"/>
      <c r="TNP3" s="9"/>
      <c r="TNQ3" s="9"/>
      <c r="TNR3" s="9"/>
      <c r="TNS3" s="9"/>
      <c r="TNT3" s="9"/>
      <c r="TNU3" s="9"/>
      <c r="TNV3" s="9"/>
      <c r="TNW3" s="9"/>
      <c r="TNX3" s="9"/>
      <c r="TNY3" s="9"/>
      <c r="TNZ3" s="9"/>
      <c r="TOA3" s="9"/>
      <c r="TOB3" s="9"/>
      <c r="TOC3" s="9"/>
      <c r="TOD3" s="9"/>
      <c r="TOE3" s="9"/>
      <c r="TOF3" s="9"/>
      <c r="TOG3" s="9"/>
      <c r="TOH3" s="9"/>
      <c r="TOI3" s="9"/>
      <c r="TOJ3" s="9"/>
      <c r="TOK3" s="9"/>
      <c r="TOL3" s="9"/>
      <c r="TOM3" s="9"/>
      <c r="TON3" s="9"/>
      <c r="TOO3" s="9"/>
      <c r="TOP3" s="9"/>
      <c r="TOQ3" s="9"/>
      <c r="TOR3" s="9"/>
      <c r="TOS3" s="9"/>
      <c r="TOT3" s="9"/>
      <c r="TOU3" s="9"/>
      <c r="TOV3" s="9"/>
      <c r="TOW3" s="9"/>
      <c r="TOX3" s="9"/>
      <c r="TOY3" s="9"/>
      <c r="TOZ3" s="9"/>
      <c r="TPA3" s="9"/>
      <c r="TPB3" s="9"/>
      <c r="TPC3" s="9"/>
      <c r="TPD3" s="9"/>
      <c r="TPE3" s="9"/>
      <c r="TPF3" s="9"/>
      <c r="TPG3" s="9"/>
      <c r="TPH3" s="9"/>
      <c r="TPI3" s="9"/>
      <c r="TPJ3" s="9"/>
      <c r="TPK3" s="9"/>
      <c r="TPL3" s="9"/>
      <c r="TPM3" s="9"/>
      <c r="TPN3" s="9"/>
      <c r="TPO3" s="9"/>
      <c r="TPP3" s="9"/>
      <c r="TPQ3" s="9"/>
      <c r="TPR3" s="9"/>
      <c r="TPS3" s="9"/>
      <c r="TPT3" s="9"/>
      <c r="TPU3" s="9"/>
      <c r="TPV3" s="9"/>
      <c r="TPW3" s="9"/>
      <c r="TPX3" s="9"/>
      <c r="TPY3" s="9"/>
      <c r="TPZ3" s="9"/>
      <c r="TQA3" s="9"/>
      <c r="TQB3" s="9"/>
      <c r="TQC3" s="9"/>
      <c r="TQD3" s="9"/>
      <c r="TQE3" s="9"/>
      <c r="TQF3" s="9"/>
      <c r="TQG3" s="9"/>
      <c r="TQH3" s="9"/>
      <c r="TQI3" s="9"/>
      <c r="TQJ3" s="9"/>
      <c r="TQK3" s="9"/>
      <c r="TQL3" s="9"/>
      <c r="TQM3" s="9"/>
      <c r="TQN3" s="9"/>
      <c r="TQO3" s="9"/>
      <c r="TQP3" s="9"/>
      <c r="TQQ3" s="9"/>
      <c r="TQR3" s="9"/>
      <c r="TQS3" s="9"/>
      <c r="TQT3" s="9"/>
      <c r="TQU3" s="9"/>
      <c r="TQV3" s="9"/>
      <c r="TQW3" s="9"/>
      <c r="TQX3" s="9"/>
      <c r="TQY3" s="9"/>
      <c r="TQZ3" s="9"/>
      <c r="TRA3" s="9"/>
      <c r="TRB3" s="9"/>
      <c r="TRC3" s="9"/>
      <c r="TRD3" s="9"/>
      <c r="TRE3" s="9"/>
      <c r="TRF3" s="9"/>
      <c r="TRG3" s="9"/>
      <c r="TRH3" s="9"/>
      <c r="TRI3" s="9"/>
      <c r="TRJ3" s="9"/>
      <c r="TRK3" s="9"/>
      <c r="TRL3" s="9"/>
      <c r="TRM3" s="9"/>
      <c r="TRN3" s="9"/>
      <c r="TRO3" s="9"/>
      <c r="TRP3" s="9"/>
      <c r="TRQ3" s="9"/>
      <c r="TRR3" s="9"/>
      <c r="TRS3" s="9"/>
      <c r="TRT3" s="9"/>
      <c r="TRU3" s="9"/>
      <c r="TRV3" s="9"/>
      <c r="TRW3" s="9"/>
      <c r="TRX3" s="9"/>
      <c r="TRY3" s="9"/>
      <c r="TRZ3" s="9"/>
      <c r="TSA3" s="9"/>
      <c r="TSB3" s="9"/>
      <c r="TSC3" s="9"/>
      <c r="TSD3" s="9"/>
      <c r="TSE3" s="9"/>
      <c r="TSF3" s="9"/>
      <c r="TSG3" s="9"/>
      <c r="TSH3" s="9"/>
      <c r="TSI3" s="9"/>
      <c r="TSJ3" s="9"/>
      <c r="TSK3" s="9"/>
      <c r="TSL3" s="9"/>
      <c r="TSM3" s="9"/>
      <c r="TSN3" s="9"/>
      <c r="TSO3" s="9"/>
      <c r="TSP3" s="9"/>
      <c r="TSQ3" s="9"/>
      <c r="TSR3" s="9"/>
      <c r="TSS3" s="9"/>
      <c r="TST3" s="9"/>
      <c r="TSU3" s="9"/>
      <c r="TSV3" s="9"/>
      <c r="TSW3" s="9"/>
      <c r="TSX3" s="9"/>
      <c r="TSY3" s="9"/>
      <c r="TSZ3" s="9"/>
      <c r="TTA3" s="9"/>
      <c r="TTB3" s="9"/>
      <c r="TTC3" s="9"/>
      <c r="TTD3" s="9"/>
      <c r="TTE3" s="9"/>
      <c r="TTF3" s="9"/>
      <c r="TTG3" s="9"/>
      <c r="TTH3" s="9"/>
      <c r="TTI3" s="9"/>
      <c r="TTJ3" s="9"/>
      <c r="TTK3" s="9"/>
      <c r="TTL3" s="9"/>
      <c r="TTM3" s="9"/>
      <c r="TTN3" s="9"/>
      <c r="TTO3" s="9"/>
      <c r="TTP3" s="9"/>
      <c r="TTQ3" s="9"/>
      <c r="TTR3" s="9"/>
      <c r="TTS3" s="9"/>
      <c r="TTT3" s="9"/>
      <c r="TTU3" s="9"/>
      <c r="TTV3" s="9"/>
      <c r="TTW3" s="9"/>
      <c r="TTX3" s="9"/>
      <c r="TTY3" s="9"/>
      <c r="TTZ3" s="9"/>
      <c r="TUA3" s="9"/>
      <c r="TUB3" s="9"/>
      <c r="TUC3" s="9"/>
      <c r="TUD3" s="9"/>
      <c r="TUE3" s="9"/>
      <c r="TUF3" s="9"/>
      <c r="TUG3" s="9"/>
      <c r="TUH3" s="9"/>
      <c r="TUI3" s="9"/>
      <c r="TUJ3" s="9"/>
      <c r="TUK3" s="9"/>
      <c r="TUL3" s="9"/>
      <c r="TUM3" s="9"/>
      <c r="TUN3" s="9"/>
      <c r="TUO3" s="9"/>
      <c r="TUP3" s="9"/>
      <c r="TUQ3" s="9"/>
      <c r="TUR3" s="9"/>
      <c r="TUS3" s="9"/>
      <c r="TUT3" s="9"/>
      <c r="TUU3" s="9"/>
      <c r="TUV3" s="9"/>
      <c r="TUW3" s="9"/>
      <c r="TUX3" s="9"/>
      <c r="TUY3" s="9"/>
      <c r="TUZ3" s="9"/>
      <c r="TVA3" s="9"/>
      <c r="TVB3" s="9"/>
      <c r="TVC3" s="9"/>
      <c r="TVD3" s="9"/>
      <c r="TVE3" s="9"/>
      <c r="TVF3" s="9"/>
      <c r="TVG3" s="9"/>
      <c r="TVH3" s="9"/>
      <c r="TVI3" s="9"/>
      <c r="TVJ3" s="9"/>
      <c r="TVK3" s="9"/>
      <c r="TVL3" s="9"/>
      <c r="TVM3" s="9"/>
      <c r="TVN3" s="9"/>
      <c r="TVO3" s="9"/>
      <c r="TVP3" s="9"/>
      <c r="TVQ3" s="9"/>
      <c r="TVR3" s="9"/>
      <c r="TVS3" s="9"/>
      <c r="TVT3" s="9"/>
      <c r="TVU3" s="9"/>
      <c r="TVV3" s="9"/>
      <c r="TVW3" s="9"/>
      <c r="TVX3" s="9"/>
      <c r="TVY3" s="9"/>
      <c r="TVZ3" s="9"/>
      <c r="TWA3" s="9"/>
      <c r="TWB3" s="9"/>
      <c r="TWC3" s="9"/>
      <c r="TWD3" s="9"/>
      <c r="TWE3" s="9"/>
      <c r="TWF3" s="9"/>
      <c r="TWG3" s="9"/>
      <c r="TWH3" s="9"/>
      <c r="TWI3" s="9"/>
      <c r="TWJ3" s="9"/>
      <c r="TWK3" s="9"/>
      <c r="TWL3" s="9"/>
      <c r="TWM3" s="9"/>
      <c r="TWN3" s="9"/>
      <c r="TWO3" s="9"/>
      <c r="TWP3" s="9"/>
      <c r="TWQ3" s="9"/>
      <c r="TWR3" s="9"/>
      <c r="TWS3" s="9"/>
      <c r="TWT3" s="9"/>
      <c r="TWU3" s="9"/>
      <c r="TWV3" s="9"/>
      <c r="TWW3" s="9"/>
      <c r="TWX3" s="9"/>
      <c r="TWY3" s="9"/>
      <c r="TWZ3" s="9"/>
      <c r="TXA3" s="9"/>
      <c r="TXB3" s="9"/>
      <c r="TXC3" s="9"/>
      <c r="TXD3" s="9"/>
      <c r="TXE3" s="9"/>
      <c r="TXF3" s="9"/>
      <c r="TXG3" s="9"/>
      <c r="TXH3" s="9"/>
      <c r="TXI3" s="9"/>
      <c r="TXJ3" s="9"/>
      <c r="TXK3" s="9"/>
      <c r="TXL3" s="9"/>
      <c r="TXM3" s="9"/>
      <c r="TXN3" s="9"/>
      <c r="TXO3" s="9"/>
      <c r="TXP3" s="9"/>
      <c r="TXQ3" s="9"/>
      <c r="TXR3" s="9"/>
      <c r="TXS3" s="9"/>
      <c r="TXT3" s="9"/>
      <c r="TXU3" s="9"/>
      <c r="TXV3" s="9"/>
      <c r="TXW3" s="9"/>
      <c r="TXX3" s="9"/>
      <c r="TXY3" s="9"/>
      <c r="TXZ3" s="9"/>
      <c r="TYA3" s="9"/>
      <c r="TYB3" s="9"/>
      <c r="TYC3" s="9"/>
      <c r="TYD3" s="9"/>
      <c r="TYE3" s="9"/>
      <c r="TYF3" s="9"/>
      <c r="TYG3" s="9"/>
      <c r="TYH3" s="9"/>
      <c r="TYI3" s="9"/>
      <c r="TYJ3" s="9"/>
      <c r="TYK3" s="9"/>
      <c r="TYL3" s="9"/>
      <c r="TYM3" s="9"/>
      <c r="TYN3" s="9"/>
      <c r="TYO3" s="9"/>
      <c r="TYP3" s="9"/>
      <c r="TYQ3" s="9"/>
      <c r="TYR3" s="9"/>
      <c r="TYS3" s="9"/>
      <c r="TYT3" s="9"/>
      <c r="TYU3" s="9"/>
      <c r="TYV3" s="9"/>
      <c r="TYW3" s="9"/>
      <c r="TYX3" s="9"/>
      <c r="TYY3" s="9"/>
      <c r="TYZ3" s="9"/>
      <c r="TZA3" s="9"/>
      <c r="TZB3" s="9"/>
      <c r="TZC3" s="9"/>
      <c r="TZD3" s="9"/>
      <c r="TZE3" s="9"/>
      <c r="TZF3" s="9"/>
      <c r="TZG3" s="9"/>
      <c r="TZH3" s="9"/>
      <c r="TZI3" s="9"/>
      <c r="TZJ3" s="9"/>
      <c r="TZK3" s="9"/>
      <c r="TZL3" s="9"/>
      <c r="TZM3" s="9"/>
      <c r="TZN3" s="9"/>
      <c r="TZO3" s="9"/>
      <c r="TZP3" s="9"/>
      <c r="TZQ3" s="9"/>
      <c r="TZR3" s="9"/>
      <c r="TZS3" s="9"/>
      <c r="TZT3" s="9"/>
      <c r="TZU3" s="9"/>
      <c r="TZV3" s="9"/>
      <c r="TZW3" s="9"/>
      <c r="TZX3" s="9"/>
      <c r="TZY3" s="9"/>
      <c r="TZZ3" s="9"/>
      <c r="UAA3" s="9"/>
      <c r="UAB3" s="9"/>
      <c r="UAC3" s="9"/>
      <c r="UAD3" s="9"/>
      <c r="UAE3" s="9"/>
      <c r="UAF3" s="9"/>
      <c r="UAG3" s="9"/>
      <c r="UAH3" s="9"/>
      <c r="UAI3" s="9"/>
      <c r="UAJ3" s="9"/>
      <c r="UAK3" s="9"/>
      <c r="UAL3" s="9"/>
      <c r="UAM3" s="9"/>
      <c r="UAN3" s="9"/>
      <c r="UAO3" s="9"/>
      <c r="UAP3" s="9"/>
      <c r="UAQ3" s="9"/>
      <c r="UAR3" s="9"/>
      <c r="UAS3" s="9"/>
      <c r="UAT3" s="9"/>
      <c r="UAU3" s="9"/>
      <c r="UAV3" s="9"/>
      <c r="UAW3" s="9"/>
      <c r="UAX3" s="9"/>
      <c r="UAY3" s="9"/>
      <c r="UAZ3" s="9"/>
      <c r="UBA3" s="9"/>
      <c r="UBB3" s="9"/>
      <c r="UBC3" s="9"/>
      <c r="UBD3" s="9"/>
      <c r="UBE3" s="9"/>
      <c r="UBF3" s="9"/>
      <c r="UBG3" s="9"/>
      <c r="UBH3" s="9"/>
      <c r="UBI3" s="9"/>
      <c r="UBJ3" s="9"/>
      <c r="UBK3" s="9"/>
      <c r="UBL3" s="9"/>
      <c r="UBM3" s="9"/>
      <c r="UBN3" s="9"/>
      <c r="UBO3" s="9"/>
      <c r="UBP3" s="9"/>
      <c r="UBQ3" s="9"/>
      <c r="UBR3" s="9"/>
      <c r="UBS3" s="9"/>
      <c r="UBT3" s="9"/>
      <c r="UBU3" s="9"/>
      <c r="UBV3" s="9"/>
      <c r="UBW3" s="9"/>
      <c r="UBX3" s="9"/>
      <c r="UBY3" s="9"/>
      <c r="UBZ3" s="9"/>
      <c r="UCA3" s="9"/>
      <c r="UCB3" s="9"/>
      <c r="UCC3" s="9"/>
      <c r="UCD3" s="9"/>
      <c r="UCE3" s="9"/>
      <c r="UCF3" s="9"/>
      <c r="UCG3" s="9"/>
      <c r="UCH3" s="9"/>
      <c r="UCI3" s="9"/>
      <c r="UCJ3" s="9"/>
      <c r="UCK3" s="9"/>
      <c r="UCL3" s="9"/>
      <c r="UCM3" s="9"/>
      <c r="UCN3" s="9"/>
      <c r="UCO3" s="9"/>
      <c r="UCP3" s="9"/>
      <c r="UCQ3" s="9"/>
      <c r="UCR3" s="9"/>
      <c r="UCS3" s="9"/>
      <c r="UCT3" s="9"/>
      <c r="UCU3" s="9"/>
      <c r="UCV3" s="9"/>
      <c r="UCW3" s="9"/>
      <c r="UCX3" s="9"/>
      <c r="UCY3" s="9"/>
      <c r="UCZ3" s="9"/>
      <c r="UDA3" s="9"/>
      <c r="UDB3" s="9"/>
      <c r="UDC3" s="9"/>
      <c r="UDD3" s="9"/>
      <c r="UDE3" s="9"/>
      <c r="UDF3" s="9"/>
      <c r="UDG3" s="9"/>
      <c r="UDH3" s="9"/>
      <c r="UDI3" s="9"/>
      <c r="UDJ3" s="9"/>
      <c r="UDK3" s="9"/>
      <c r="UDL3" s="9"/>
      <c r="UDM3" s="9"/>
      <c r="UDN3" s="9"/>
      <c r="UDO3" s="9"/>
      <c r="UDP3" s="9"/>
      <c r="UDQ3" s="9"/>
      <c r="UDR3" s="9"/>
      <c r="UDS3" s="9"/>
      <c r="UDT3" s="9"/>
      <c r="UDU3" s="9"/>
      <c r="UDV3" s="9"/>
      <c r="UDW3" s="9"/>
      <c r="UDX3" s="9"/>
      <c r="UDY3" s="9"/>
      <c r="UDZ3" s="9"/>
      <c r="UEA3" s="9"/>
      <c r="UEB3" s="9"/>
      <c r="UEC3" s="9"/>
      <c r="UED3" s="9"/>
      <c r="UEE3" s="9"/>
      <c r="UEF3" s="9"/>
      <c r="UEG3" s="9"/>
      <c r="UEH3" s="9"/>
      <c r="UEI3" s="9"/>
      <c r="UEJ3" s="9"/>
      <c r="UEK3" s="9"/>
      <c r="UEL3" s="9"/>
      <c r="UEM3" s="9"/>
      <c r="UEN3" s="9"/>
      <c r="UEO3" s="9"/>
      <c r="UEP3" s="9"/>
      <c r="UEQ3" s="9"/>
      <c r="UER3" s="9"/>
      <c r="UES3" s="9"/>
      <c r="UET3" s="9"/>
      <c r="UEU3" s="9"/>
      <c r="UEV3" s="9"/>
      <c r="UEW3" s="9"/>
      <c r="UEX3" s="9"/>
      <c r="UEY3" s="9"/>
      <c r="UEZ3" s="9"/>
      <c r="UFA3" s="9"/>
      <c r="UFB3" s="9"/>
      <c r="UFC3" s="9"/>
      <c r="UFD3" s="9"/>
      <c r="UFE3" s="9"/>
      <c r="UFF3" s="9"/>
      <c r="UFG3" s="9"/>
      <c r="UFH3" s="9"/>
      <c r="UFI3" s="9"/>
      <c r="UFJ3" s="9"/>
      <c r="UFK3" s="9"/>
      <c r="UFL3" s="9"/>
      <c r="UFM3" s="9"/>
      <c r="UFN3" s="9"/>
      <c r="UFO3" s="9"/>
      <c r="UFP3" s="9"/>
      <c r="UFQ3" s="9"/>
      <c r="UFR3" s="9"/>
      <c r="UFS3" s="9"/>
      <c r="UFT3" s="9"/>
      <c r="UFU3" s="9"/>
      <c r="UFV3" s="9"/>
      <c r="UFW3" s="9"/>
      <c r="UFX3" s="9"/>
      <c r="UFY3" s="9"/>
      <c r="UFZ3" s="9"/>
      <c r="UGA3" s="9"/>
      <c r="UGB3" s="9"/>
      <c r="UGC3" s="9"/>
      <c r="UGD3" s="9"/>
      <c r="UGE3" s="9"/>
      <c r="UGF3" s="9"/>
      <c r="UGG3" s="9"/>
      <c r="UGH3" s="9"/>
      <c r="UGI3" s="9"/>
      <c r="UGJ3" s="9"/>
      <c r="UGK3" s="9"/>
      <c r="UGL3" s="9"/>
      <c r="UGM3" s="9"/>
      <c r="UGN3" s="9"/>
      <c r="UGO3" s="9"/>
      <c r="UGP3" s="9"/>
      <c r="UGQ3" s="9"/>
      <c r="UGR3" s="9"/>
      <c r="UGS3" s="9"/>
      <c r="UGT3" s="9"/>
      <c r="UGU3" s="9"/>
      <c r="UGV3" s="9"/>
      <c r="UGW3" s="9"/>
      <c r="UGX3" s="9"/>
      <c r="UGY3" s="9"/>
      <c r="UGZ3" s="9"/>
      <c r="UHA3" s="9"/>
      <c r="UHB3" s="9"/>
      <c r="UHC3" s="9"/>
      <c r="UHD3" s="9"/>
      <c r="UHE3" s="9"/>
      <c r="UHF3" s="9"/>
      <c r="UHG3" s="9"/>
      <c r="UHH3" s="9"/>
      <c r="UHI3" s="9"/>
      <c r="UHJ3" s="9"/>
      <c r="UHK3" s="9"/>
      <c r="UHL3" s="9"/>
      <c r="UHM3" s="9"/>
      <c r="UHN3" s="9"/>
      <c r="UHO3" s="9"/>
      <c r="UHP3" s="9"/>
      <c r="UHQ3" s="9"/>
      <c r="UHR3" s="9"/>
      <c r="UHS3" s="9"/>
      <c r="UHT3" s="9"/>
      <c r="UHU3" s="9"/>
      <c r="UHV3" s="9"/>
      <c r="UHW3" s="9"/>
      <c r="UHX3" s="9"/>
      <c r="UHY3" s="9"/>
      <c r="UHZ3" s="9"/>
      <c r="UIA3" s="9"/>
      <c r="UIB3" s="9"/>
      <c r="UIC3" s="9"/>
      <c r="UID3" s="9"/>
      <c r="UIE3" s="9"/>
      <c r="UIF3" s="9"/>
      <c r="UIG3" s="9"/>
      <c r="UIH3" s="9"/>
      <c r="UII3" s="9"/>
      <c r="UIJ3" s="9"/>
      <c r="UIK3" s="9"/>
      <c r="UIL3" s="9"/>
      <c r="UIM3" s="9"/>
      <c r="UIN3" s="9"/>
      <c r="UIO3" s="9"/>
      <c r="UIP3" s="9"/>
      <c r="UIQ3" s="9"/>
      <c r="UIR3" s="9"/>
      <c r="UIS3" s="9"/>
      <c r="UIT3" s="9"/>
      <c r="UIU3" s="9"/>
      <c r="UIV3" s="9"/>
      <c r="UIW3" s="9"/>
      <c r="UIX3" s="9"/>
      <c r="UIY3" s="9"/>
      <c r="UIZ3" s="9"/>
      <c r="UJA3" s="9"/>
      <c r="UJB3" s="9"/>
      <c r="UJC3" s="9"/>
      <c r="UJD3" s="9"/>
      <c r="UJE3" s="9"/>
      <c r="UJF3" s="9"/>
      <c r="UJG3" s="9"/>
      <c r="UJH3" s="9"/>
      <c r="UJI3" s="9"/>
      <c r="UJJ3" s="9"/>
      <c r="UJK3" s="9"/>
      <c r="UJL3" s="9"/>
      <c r="UJM3" s="9"/>
      <c r="UJN3" s="9"/>
      <c r="UJO3" s="9"/>
      <c r="UJP3" s="9"/>
      <c r="UJQ3" s="9"/>
      <c r="UJR3" s="9"/>
      <c r="UJS3" s="9"/>
      <c r="UJT3" s="9"/>
      <c r="UJU3" s="9"/>
      <c r="UJV3" s="9"/>
      <c r="UJW3" s="9"/>
      <c r="UJX3" s="9"/>
      <c r="UJY3" s="9"/>
      <c r="UJZ3" s="9"/>
      <c r="UKA3" s="9"/>
      <c r="UKB3" s="9"/>
      <c r="UKC3" s="9"/>
      <c r="UKD3" s="9"/>
      <c r="UKE3" s="9"/>
      <c r="UKF3" s="9"/>
      <c r="UKG3" s="9"/>
      <c r="UKH3" s="9"/>
      <c r="UKI3" s="9"/>
      <c r="UKJ3" s="9"/>
      <c r="UKK3" s="9"/>
      <c r="UKL3" s="9"/>
      <c r="UKM3" s="9"/>
      <c r="UKN3" s="9"/>
      <c r="UKO3" s="9"/>
      <c r="UKP3" s="9"/>
      <c r="UKQ3" s="9"/>
      <c r="UKR3" s="9"/>
      <c r="UKS3" s="9"/>
      <c r="UKT3" s="9"/>
      <c r="UKU3" s="9"/>
      <c r="UKV3" s="9"/>
      <c r="UKW3" s="9"/>
      <c r="UKX3" s="9"/>
      <c r="UKY3" s="9"/>
      <c r="UKZ3" s="9"/>
      <c r="ULA3" s="9"/>
      <c r="ULB3" s="9"/>
      <c r="ULC3" s="9"/>
      <c r="ULD3" s="9"/>
      <c r="ULE3" s="9"/>
      <c r="ULF3" s="9"/>
      <c r="ULG3" s="9"/>
      <c r="ULH3" s="9"/>
      <c r="ULI3" s="9"/>
      <c r="ULJ3" s="9"/>
      <c r="ULK3" s="9"/>
      <c r="ULL3" s="9"/>
      <c r="ULM3" s="9"/>
      <c r="ULN3" s="9"/>
      <c r="ULO3" s="9"/>
      <c r="ULP3" s="9"/>
      <c r="ULQ3" s="9"/>
      <c r="ULR3" s="9"/>
      <c r="ULS3" s="9"/>
      <c r="ULT3" s="9"/>
      <c r="ULU3" s="9"/>
      <c r="ULV3" s="9"/>
      <c r="ULW3" s="9"/>
      <c r="ULX3" s="9"/>
      <c r="ULY3" s="9"/>
      <c r="ULZ3" s="9"/>
      <c r="UMA3" s="9"/>
      <c r="UMB3" s="9"/>
      <c r="UMC3" s="9"/>
      <c r="UMD3" s="9"/>
      <c r="UME3" s="9"/>
      <c r="UMF3" s="9"/>
      <c r="UMG3" s="9"/>
      <c r="UMH3" s="9"/>
      <c r="UMI3" s="9"/>
      <c r="UMJ3" s="9"/>
      <c r="UMK3" s="9"/>
      <c r="UML3" s="9"/>
      <c r="UMM3" s="9"/>
      <c r="UMN3" s="9"/>
      <c r="UMO3" s="9"/>
      <c r="UMP3" s="9"/>
      <c r="UMQ3" s="9"/>
      <c r="UMR3" s="9"/>
      <c r="UMS3" s="9"/>
      <c r="UMT3" s="9"/>
      <c r="UMU3" s="9"/>
      <c r="UMV3" s="9"/>
      <c r="UMW3" s="9"/>
      <c r="UMX3" s="9"/>
      <c r="UMY3" s="9"/>
      <c r="UMZ3" s="9"/>
      <c r="UNA3" s="9"/>
      <c r="UNB3" s="9"/>
      <c r="UNC3" s="9"/>
      <c r="UND3" s="9"/>
      <c r="UNE3" s="9"/>
      <c r="UNF3" s="9"/>
      <c r="UNG3" s="9"/>
      <c r="UNH3" s="9"/>
      <c r="UNI3" s="9"/>
      <c r="UNJ3" s="9"/>
      <c r="UNK3" s="9"/>
      <c r="UNL3" s="9"/>
      <c r="UNM3" s="9"/>
      <c r="UNN3" s="9"/>
      <c r="UNO3" s="9"/>
      <c r="UNP3" s="9"/>
      <c r="UNQ3" s="9"/>
      <c r="UNR3" s="9"/>
      <c r="UNS3" s="9"/>
      <c r="UNT3" s="9"/>
      <c r="UNU3" s="9"/>
      <c r="UNV3" s="9"/>
      <c r="UNW3" s="9"/>
      <c r="UNX3" s="9"/>
      <c r="UNY3" s="9"/>
      <c r="UNZ3" s="9"/>
      <c r="UOA3" s="9"/>
      <c r="UOB3" s="9"/>
      <c r="UOC3" s="9"/>
      <c r="UOD3" s="9"/>
      <c r="UOE3" s="9"/>
      <c r="UOF3" s="9"/>
      <c r="UOG3" s="9"/>
      <c r="UOH3" s="9"/>
      <c r="UOI3" s="9"/>
      <c r="UOJ3" s="9"/>
      <c r="UOK3" s="9"/>
      <c r="UOL3" s="9"/>
      <c r="UOM3" s="9"/>
      <c r="UON3" s="9"/>
      <c r="UOO3" s="9"/>
      <c r="UOP3" s="9"/>
      <c r="UOQ3" s="9"/>
      <c r="UOR3" s="9"/>
      <c r="UOS3" s="9"/>
      <c r="UOT3" s="9"/>
      <c r="UOU3" s="9"/>
      <c r="UOV3" s="9"/>
      <c r="UOW3" s="9"/>
      <c r="UOX3" s="9"/>
      <c r="UOY3" s="9"/>
      <c r="UOZ3" s="9"/>
      <c r="UPA3" s="9"/>
      <c r="UPB3" s="9"/>
      <c r="UPC3" s="9"/>
      <c r="UPD3" s="9"/>
      <c r="UPE3" s="9"/>
      <c r="UPF3" s="9"/>
      <c r="UPG3" s="9"/>
      <c r="UPH3" s="9"/>
      <c r="UPI3" s="9"/>
      <c r="UPJ3" s="9"/>
      <c r="UPK3" s="9"/>
      <c r="UPL3" s="9"/>
      <c r="UPM3" s="9"/>
      <c r="UPN3" s="9"/>
      <c r="UPO3" s="9"/>
      <c r="UPP3" s="9"/>
      <c r="UPQ3" s="9"/>
      <c r="UPR3" s="9"/>
      <c r="UPS3" s="9"/>
      <c r="UPT3" s="9"/>
      <c r="UPU3" s="9"/>
      <c r="UPV3" s="9"/>
      <c r="UPW3" s="9"/>
      <c r="UPX3" s="9"/>
      <c r="UPY3" s="9"/>
      <c r="UPZ3" s="9"/>
      <c r="UQA3" s="9"/>
      <c r="UQB3" s="9"/>
      <c r="UQC3" s="9"/>
      <c r="UQD3" s="9"/>
      <c r="UQE3" s="9"/>
      <c r="UQF3" s="9"/>
      <c r="UQG3" s="9"/>
      <c r="UQH3" s="9"/>
      <c r="UQI3" s="9"/>
      <c r="UQJ3" s="9"/>
      <c r="UQK3" s="9"/>
      <c r="UQL3" s="9"/>
      <c r="UQM3" s="9"/>
      <c r="UQN3" s="9"/>
      <c r="UQO3" s="9"/>
      <c r="UQP3" s="9"/>
      <c r="UQQ3" s="9"/>
      <c r="UQR3" s="9"/>
      <c r="UQS3" s="9"/>
      <c r="UQT3" s="9"/>
      <c r="UQU3" s="9"/>
      <c r="UQV3" s="9"/>
      <c r="UQW3" s="9"/>
      <c r="UQX3" s="9"/>
      <c r="UQY3" s="9"/>
      <c r="UQZ3" s="9"/>
      <c r="URA3" s="9"/>
      <c r="URB3" s="9"/>
      <c r="URC3" s="9"/>
      <c r="URD3" s="9"/>
      <c r="URE3" s="9"/>
      <c r="URF3" s="9"/>
      <c r="URG3" s="9"/>
      <c r="URH3" s="9"/>
      <c r="URI3" s="9"/>
      <c r="URJ3" s="9"/>
      <c r="URK3" s="9"/>
      <c r="URL3" s="9"/>
      <c r="URM3" s="9"/>
      <c r="URN3" s="9"/>
      <c r="URO3" s="9"/>
      <c r="URP3" s="9"/>
      <c r="URQ3" s="9"/>
      <c r="URR3" s="9"/>
      <c r="URS3" s="9"/>
      <c r="URT3" s="9"/>
      <c r="URU3" s="9"/>
      <c r="URV3" s="9"/>
      <c r="URW3" s="9"/>
      <c r="URX3" s="9"/>
      <c r="URY3" s="9"/>
      <c r="URZ3" s="9"/>
      <c r="USA3" s="9"/>
      <c r="USB3" s="9"/>
      <c r="USC3" s="9"/>
      <c r="USD3" s="9"/>
      <c r="USE3" s="9"/>
      <c r="USF3" s="9"/>
      <c r="USG3" s="9"/>
      <c r="USH3" s="9"/>
      <c r="USI3" s="9"/>
      <c r="USJ3" s="9"/>
      <c r="USK3" s="9"/>
      <c r="USL3" s="9"/>
      <c r="USM3" s="9"/>
      <c r="USN3" s="9"/>
      <c r="USO3" s="9"/>
      <c r="USP3" s="9"/>
      <c r="USQ3" s="9"/>
      <c r="USR3" s="9"/>
      <c r="USS3" s="9"/>
      <c r="UST3" s="9"/>
      <c r="USU3" s="9"/>
      <c r="USV3" s="9"/>
      <c r="USW3" s="9"/>
      <c r="USX3" s="9"/>
      <c r="USY3" s="9"/>
      <c r="USZ3" s="9"/>
      <c r="UTA3" s="9"/>
      <c r="UTB3" s="9"/>
      <c r="UTC3" s="9"/>
      <c r="UTD3" s="9"/>
      <c r="UTE3" s="9"/>
      <c r="UTF3" s="9"/>
      <c r="UTG3" s="9"/>
      <c r="UTH3" s="9"/>
      <c r="UTI3" s="9"/>
      <c r="UTJ3" s="9"/>
      <c r="UTK3" s="9"/>
      <c r="UTL3" s="9"/>
      <c r="UTM3" s="9"/>
      <c r="UTN3" s="9"/>
      <c r="UTO3" s="9"/>
      <c r="UTP3" s="9"/>
      <c r="UTQ3" s="9"/>
      <c r="UTR3" s="9"/>
      <c r="UTS3" s="9"/>
      <c r="UTT3" s="9"/>
      <c r="UTU3" s="9"/>
      <c r="UTV3" s="9"/>
      <c r="UTW3" s="9"/>
      <c r="UTX3" s="9"/>
      <c r="UTY3" s="9"/>
      <c r="UTZ3" s="9"/>
      <c r="UUA3" s="9"/>
      <c r="UUB3" s="9"/>
      <c r="UUC3" s="9"/>
      <c r="UUD3" s="9"/>
      <c r="UUE3" s="9"/>
      <c r="UUF3" s="9"/>
      <c r="UUG3" s="9"/>
      <c r="UUH3" s="9"/>
      <c r="UUI3" s="9"/>
      <c r="UUJ3" s="9"/>
      <c r="UUK3" s="9"/>
      <c r="UUL3" s="9"/>
      <c r="UUM3" s="9"/>
      <c r="UUN3" s="9"/>
      <c r="UUO3" s="9"/>
      <c r="UUP3" s="9"/>
      <c r="UUQ3" s="9"/>
      <c r="UUR3" s="9"/>
      <c r="UUS3" s="9"/>
      <c r="UUT3" s="9"/>
      <c r="UUU3" s="9"/>
      <c r="UUV3" s="9"/>
      <c r="UUW3" s="9"/>
      <c r="UUX3" s="9"/>
      <c r="UUY3" s="9"/>
      <c r="UUZ3" s="9"/>
      <c r="UVA3" s="9"/>
      <c r="UVB3" s="9"/>
      <c r="UVC3" s="9"/>
      <c r="UVD3" s="9"/>
      <c r="UVE3" s="9"/>
      <c r="UVF3" s="9"/>
      <c r="UVG3" s="9"/>
      <c r="UVH3" s="9"/>
      <c r="UVI3" s="9"/>
      <c r="UVJ3" s="9"/>
      <c r="UVK3" s="9"/>
      <c r="UVL3" s="9"/>
      <c r="UVM3" s="9"/>
      <c r="UVN3" s="9"/>
      <c r="UVO3" s="9"/>
      <c r="UVP3" s="9"/>
      <c r="UVQ3" s="9"/>
      <c r="UVR3" s="9"/>
      <c r="UVS3" s="9"/>
      <c r="UVT3" s="9"/>
      <c r="UVU3" s="9"/>
      <c r="UVV3" s="9"/>
      <c r="UVW3" s="9"/>
      <c r="UVX3" s="9"/>
      <c r="UVY3" s="9"/>
      <c r="UVZ3" s="9"/>
      <c r="UWA3" s="9"/>
      <c r="UWB3" s="9"/>
      <c r="UWC3" s="9"/>
      <c r="UWD3" s="9"/>
      <c r="UWE3" s="9"/>
      <c r="UWF3" s="9"/>
      <c r="UWG3" s="9"/>
      <c r="UWH3" s="9"/>
      <c r="UWI3" s="9"/>
      <c r="UWJ3" s="9"/>
      <c r="UWK3" s="9"/>
      <c r="UWL3" s="9"/>
      <c r="UWM3" s="9"/>
      <c r="UWN3" s="9"/>
      <c r="UWO3" s="9"/>
      <c r="UWP3" s="9"/>
      <c r="UWQ3" s="9"/>
      <c r="UWR3" s="9"/>
      <c r="UWS3" s="9"/>
      <c r="UWT3" s="9"/>
      <c r="UWU3" s="9"/>
      <c r="UWV3" s="9"/>
      <c r="UWW3" s="9"/>
      <c r="UWX3" s="9"/>
      <c r="UWY3" s="9"/>
      <c r="UWZ3" s="9"/>
      <c r="UXA3" s="9"/>
      <c r="UXB3" s="9"/>
      <c r="UXC3" s="9"/>
      <c r="UXD3" s="9"/>
      <c r="UXE3" s="9"/>
      <c r="UXF3" s="9"/>
      <c r="UXG3" s="9"/>
      <c r="UXH3" s="9"/>
      <c r="UXI3" s="9"/>
      <c r="UXJ3" s="9"/>
      <c r="UXK3" s="9"/>
      <c r="UXL3" s="9"/>
      <c r="UXM3" s="9"/>
      <c r="UXN3" s="9"/>
      <c r="UXO3" s="9"/>
      <c r="UXP3" s="9"/>
      <c r="UXQ3" s="9"/>
      <c r="UXR3" s="9"/>
      <c r="UXS3" s="9"/>
      <c r="UXT3" s="9"/>
      <c r="UXU3" s="9"/>
      <c r="UXV3" s="9"/>
      <c r="UXW3" s="9"/>
      <c r="UXX3" s="9"/>
      <c r="UXY3" s="9"/>
      <c r="UXZ3" s="9"/>
      <c r="UYA3" s="9"/>
      <c r="UYB3" s="9"/>
      <c r="UYC3" s="9"/>
      <c r="UYD3" s="9"/>
      <c r="UYE3" s="9"/>
      <c r="UYF3" s="9"/>
      <c r="UYG3" s="9"/>
      <c r="UYH3" s="9"/>
      <c r="UYI3" s="9"/>
      <c r="UYJ3" s="9"/>
      <c r="UYK3" s="9"/>
      <c r="UYL3" s="9"/>
      <c r="UYM3" s="9"/>
      <c r="UYN3" s="9"/>
      <c r="UYO3" s="9"/>
      <c r="UYP3" s="9"/>
      <c r="UYQ3" s="9"/>
      <c r="UYR3" s="9"/>
      <c r="UYS3" s="9"/>
      <c r="UYT3" s="9"/>
      <c r="UYU3" s="9"/>
      <c r="UYV3" s="9"/>
      <c r="UYW3" s="9"/>
      <c r="UYX3" s="9"/>
      <c r="UYY3" s="9"/>
      <c r="UYZ3" s="9"/>
      <c r="UZA3" s="9"/>
      <c r="UZB3" s="9"/>
      <c r="UZC3" s="9"/>
      <c r="UZD3" s="9"/>
      <c r="UZE3" s="9"/>
      <c r="UZF3" s="9"/>
      <c r="UZG3" s="9"/>
      <c r="UZH3" s="9"/>
      <c r="UZI3" s="9"/>
      <c r="UZJ3" s="9"/>
      <c r="UZK3" s="9"/>
      <c r="UZL3" s="9"/>
      <c r="UZM3" s="9"/>
      <c r="UZN3" s="9"/>
      <c r="UZO3" s="9"/>
      <c r="UZP3" s="9"/>
      <c r="UZQ3" s="9"/>
      <c r="UZR3" s="9"/>
      <c r="UZS3" s="9"/>
      <c r="UZT3" s="9"/>
      <c r="UZU3" s="9"/>
      <c r="UZV3" s="9"/>
      <c r="UZW3" s="9"/>
      <c r="UZX3" s="9"/>
      <c r="UZY3" s="9"/>
      <c r="UZZ3" s="9"/>
      <c r="VAA3" s="9"/>
      <c r="VAB3" s="9"/>
      <c r="VAC3" s="9"/>
      <c r="VAD3" s="9"/>
      <c r="VAE3" s="9"/>
      <c r="VAF3" s="9"/>
      <c r="VAG3" s="9"/>
      <c r="VAH3" s="9"/>
      <c r="VAI3" s="9"/>
      <c r="VAJ3" s="9"/>
      <c r="VAK3" s="9"/>
      <c r="VAL3" s="9"/>
      <c r="VAM3" s="9"/>
      <c r="VAN3" s="9"/>
      <c r="VAO3" s="9"/>
      <c r="VAP3" s="9"/>
      <c r="VAQ3" s="9"/>
      <c r="VAR3" s="9"/>
      <c r="VAS3" s="9"/>
      <c r="VAT3" s="9"/>
      <c r="VAU3" s="9"/>
      <c r="VAV3" s="9"/>
      <c r="VAW3" s="9"/>
      <c r="VAX3" s="9"/>
      <c r="VAY3" s="9"/>
      <c r="VAZ3" s="9"/>
      <c r="VBA3" s="9"/>
      <c r="VBB3" s="9"/>
      <c r="VBC3" s="9"/>
      <c r="VBD3" s="9"/>
      <c r="VBE3" s="9"/>
      <c r="VBF3" s="9"/>
      <c r="VBG3" s="9"/>
      <c r="VBH3" s="9"/>
      <c r="VBI3" s="9"/>
      <c r="VBJ3" s="9"/>
      <c r="VBK3" s="9"/>
      <c r="VBL3" s="9"/>
      <c r="VBM3" s="9"/>
      <c r="VBN3" s="9"/>
      <c r="VBO3" s="9"/>
      <c r="VBP3" s="9"/>
      <c r="VBQ3" s="9"/>
      <c r="VBR3" s="9"/>
      <c r="VBS3" s="9"/>
      <c r="VBT3" s="9"/>
      <c r="VBU3" s="9"/>
      <c r="VBV3" s="9"/>
      <c r="VBW3" s="9"/>
      <c r="VBX3" s="9"/>
      <c r="VBY3" s="9"/>
      <c r="VBZ3" s="9"/>
      <c r="VCA3" s="9"/>
      <c r="VCB3" s="9"/>
      <c r="VCC3" s="9"/>
      <c r="VCD3" s="9"/>
      <c r="VCE3" s="9"/>
      <c r="VCF3" s="9"/>
      <c r="VCG3" s="9"/>
      <c r="VCH3" s="9"/>
      <c r="VCI3" s="9"/>
      <c r="VCJ3" s="9"/>
      <c r="VCK3" s="9"/>
      <c r="VCL3" s="9"/>
      <c r="VCM3" s="9"/>
      <c r="VCN3" s="9"/>
      <c r="VCO3" s="9"/>
      <c r="VCP3" s="9"/>
      <c r="VCQ3" s="9"/>
      <c r="VCR3" s="9"/>
      <c r="VCS3" s="9"/>
      <c r="VCT3" s="9"/>
      <c r="VCU3" s="9"/>
      <c r="VCV3" s="9"/>
      <c r="VCW3" s="9"/>
      <c r="VCX3" s="9"/>
      <c r="VCY3" s="9"/>
      <c r="VCZ3" s="9"/>
      <c r="VDA3" s="9"/>
      <c r="VDB3" s="9"/>
      <c r="VDC3" s="9"/>
      <c r="VDD3" s="9"/>
      <c r="VDE3" s="9"/>
      <c r="VDF3" s="9"/>
      <c r="VDG3" s="9"/>
      <c r="VDH3" s="9"/>
      <c r="VDI3" s="9"/>
      <c r="VDJ3" s="9"/>
      <c r="VDK3" s="9"/>
      <c r="VDL3" s="9"/>
      <c r="VDM3" s="9"/>
      <c r="VDN3" s="9"/>
      <c r="VDO3" s="9"/>
      <c r="VDP3" s="9"/>
      <c r="VDQ3" s="9"/>
      <c r="VDR3" s="9"/>
      <c r="VDS3" s="9"/>
      <c r="VDT3" s="9"/>
      <c r="VDU3" s="9"/>
      <c r="VDV3" s="9"/>
      <c r="VDW3" s="9"/>
      <c r="VDX3" s="9"/>
      <c r="VDY3" s="9"/>
      <c r="VDZ3" s="9"/>
      <c r="VEA3" s="9"/>
      <c r="VEB3" s="9"/>
      <c r="VEC3" s="9"/>
      <c r="VED3" s="9"/>
      <c r="VEE3" s="9"/>
      <c r="VEF3" s="9"/>
      <c r="VEG3" s="9"/>
      <c r="VEH3" s="9"/>
      <c r="VEI3" s="9"/>
      <c r="VEJ3" s="9"/>
      <c r="VEK3" s="9"/>
      <c r="VEL3" s="9"/>
      <c r="VEM3" s="9"/>
      <c r="VEN3" s="9"/>
      <c r="VEO3" s="9"/>
      <c r="VEP3" s="9"/>
      <c r="VEQ3" s="9"/>
      <c r="VER3" s="9"/>
      <c r="VES3" s="9"/>
      <c r="VET3" s="9"/>
      <c r="VEU3" s="9"/>
      <c r="VEV3" s="9"/>
      <c r="VEW3" s="9"/>
      <c r="VEX3" s="9"/>
      <c r="VEY3" s="9"/>
      <c r="VEZ3" s="9"/>
      <c r="VFA3" s="9"/>
      <c r="VFB3" s="9"/>
      <c r="VFC3" s="9"/>
      <c r="VFD3" s="9"/>
      <c r="VFE3" s="9"/>
      <c r="VFF3" s="9"/>
      <c r="VFG3" s="9"/>
      <c r="VFH3" s="9"/>
      <c r="VFI3" s="9"/>
      <c r="VFJ3" s="9"/>
      <c r="VFK3" s="9"/>
      <c r="VFL3" s="9"/>
      <c r="VFM3" s="9"/>
      <c r="VFN3" s="9"/>
      <c r="VFO3" s="9"/>
      <c r="VFP3" s="9"/>
      <c r="VFQ3" s="9"/>
      <c r="VFR3" s="9"/>
      <c r="VFS3" s="9"/>
      <c r="VFT3" s="9"/>
      <c r="VFU3" s="9"/>
      <c r="VFV3" s="9"/>
      <c r="VFW3" s="9"/>
      <c r="VFX3" s="9"/>
      <c r="VFY3" s="9"/>
      <c r="VFZ3" s="9"/>
      <c r="VGA3" s="9"/>
      <c r="VGB3" s="9"/>
      <c r="VGC3" s="9"/>
      <c r="VGD3" s="9"/>
      <c r="VGE3" s="9"/>
      <c r="VGF3" s="9"/>
      <c r="VGG3" s="9"/>
      <c r="VGH3" s="9"/>
      <c r="VGI3" s="9"/>
      <c r="VGJ3" s="9"/>
      <c r="VGK3" s="9"/>
      <c r="VGL3" s="9"/>
      <c r="VGM3" s="9"/>
      <c r="VGN3" s="9"/>
      <c r="VGO3" s="9"/>
      <c r="VGP3" s="9"/>
      <c r="VGQ3" s="9"/>
      <c r="VGR3" s="9"/>
      <c r="VGS3" s="9"/>
      <c r="VGT3" s="9"/>
      <c r="VGU3" s="9"/>
      <c r="VGV3" s="9"/>
      <c r="VGW3" s="9"/>
      <c r="VGX3" s="9"/>
      <c r="VGY3" s="9"/>
      <c r="VGZ3" s="9"/>
      <c r="VHA3" s="9"/>
      <c r="VHB3" s="9"/>
      <c r="VHC3" s="9"/>
      <c r="VHD3" s="9"/>
      <c r="VHE3" s="9"/>
      <c r="VHF3" s="9"/>
      <c r="VHG3" s="9"/>
      <c r="VHH3" s="9"/>
      <c r="VHI3" s="9"/>
      <c r="VHJ3" s="9"/>
      <c r="VHK3" s="9"/>
      <c r="VHL3" s="9"/>
      <c r="VHM3" s="9"/>
      <c r="VHN3" s="9"/>
      <c r="VHO3" s="9"/>
      <c r="VHP3" s="9"/>
      <c r="VHQ3" s="9"/>
      <c r="VHR3" s="9"/>
      <c r="VHS3" s="9"/>
      <c r="VHT3" s="9"/>
      <c r="VHU3" s="9"/>
      <c r="VHV3" s="9"/>
      <c r="VHW3" s="9"/>
      <c r="VHX3" s="9"/>
      <c r="VHY3" s="9"/>
      <c r="VHZ3" s="9"/>
      <c r="VIA3" s="9"/>
      <c r="VIB3" s="9"/>
      <c r="VIC3" s="9"/>
      <c r="VID3" s="9"/>
      <c r="VIE3" s="9"/>
      <c r="VIF3" s="9"/>
      <c r="VIG3" s="9"/>
      <c r="VIH3" s="9"/>
      <c r="VII3" s="9"/>
      <c r="VIJ3" s="9"/>
      <c r="VIK3" s="9"/>
      <c r="VIL3" s="9"/>
      <c r="VIM3" s="9"/>
      <c r="VIN3" s="9"/>
      <c r="VIO3" s="9"/>
      <c r="VIP3" s="9"/>
      <c r="VIQ3" s="9"/>
      <c r="VIR3" s="9"/>
      <c r="VIS3" s="9"/>
      <c r="VIT3" s="9"/>
      <c r="VIU3" s="9"/>
      <c r="VIV3" s="9"/>
      <c r="VIW3" s="9"/>
      <c r="VIX3" s="9"/>
      <c r="VIY3" s="9"/>
      <c r="VIZ3" s="9"/>
      <c r="VJA3" s="9"/>
      <c r="VJB3" s="9"/>
      <c r="VJC3" s="9"/>
      <c r="VJD3" s="9"/>
      <c r="VJE3" s="9"/>
      <c r="VJF3" s="9"/>
      <c r="VJG3" s="9"/>
      <c r="VJH3" s="9"/>
      <c r="VJI3" s="9"/>
      <c r="VJJ3" s="9"/>
      <c r="VJK3" s="9"/>
      <c r="VJL3" s="9"/>
      <c r="VJM3" s="9"/>
      <c r="VJN3" s="9"/>
      <c r="VJO3" s="9"/>
      <c r="VJP3" s="9"/>
      <c r="VJQ3" s="9"/>
      <c r="VJR3" s="9"/>
      <c r="VJS3" s="9"/>
      <c r="VJT3" s="9"/>
      <c r="VJU3" s="9"/>
      <c r="VJV3" s="9"/>
      <c r="VJW3" s="9"/>
      <c r="VJX3" s="9"/>
      <c r="VJY3" s="9"/>
      <c r="VJZ3" s="9"/>
      <c r="VKA3" s="9"/>
      <c r="VKB3" s="9"/>
      <c r="VKC3" s="9"/>
      <c r="VKD3" s="9"/>
      <c r="VKE3" s="9"/>
      <c r="VKF3" s="9"/>
      <c r="VKG3" s="9"/>
      <c r="VKH3" s="9"/>
      <c r="VKI3" s="9"/>
      <c r="VKJ3" s="9"/>
      <c r="VKK3" s="9"/>
      <c r="VKL3" s="9"/>
      <c r="VKM3" s="9"/>
      <c r="VKN3" s="9"/>
      <c r="VKO3" s="9"/>
      <c r="VKP3" s="9"/>
      <c r="VKQ3" s="9"/>
      <c r="VKR3" s="9"/>
      <c r="VKS3" s="9"/>
      <c r="VKT3" s="9"/>
      <c r="VKU3" s="9"/>
      <c r="VKV3" s="9"/>
      <c r="VKW3" s="9"/>
      <c r="VKX3" s="9"/>
      <c r="VKY3" s="9"/>
      <c r="VKZ3" s="9"/>
      <c r="VLA3" s="9"/>
      <c r="VLB3" s="9"/>
      <c r="VLC3" s="9"/>
      <c r="VLD3" s="9"/>
      <c r="VLE3" s="9"/>
      <c r="VLF3" s="9"/>
      <c r="VLG3" s="9"/>
      <c r="VLH3" s="9"/>
      <c r="VLI3" s="9"/>
      <c r="VLJ3" s="9"/>
      <c r="VLK3" s="9"/>
      <c r="VLL3" s="9"/>
      <c r="VLM3" s="9"/>
      <c r="VLN3" s="9"/>
      <c r="VLO3" s="9"/>
      <c r="VLP3" s="9"/>
      <c r="VLQ3" s="9"/>
      <c r="VLR3" s="9"/>
      <c r="VLS3" s="9"/>
      <c r="VLT3" s="9"/>
      <c r="VLU3" s="9"/>
      <c r="VLV3" s="9"/>
      <c r="VLW3" s="9"/>
      <c r="VLX3" s="9"/>
      <c r="VLY3" s="9"/>
      <c r="VLZ3" s="9"/>
      <c r="VMA3" s="9"/>
      <c r="VMB3" s="9"/>
      <c r="VMC3" s="9"/>
      <c r="VMD3" s="9"/>
      <c r="VME3" s="9"/>
      <c r="VMF3" s="9"/>
      <c r="VMG3" s="9"/>
      <c r="VMH3" s="9"/>
      <c r="VMI3" s="9"/>
      <c r="VMJ3" s="9"/>
      <c r="VMK3" s="9"/>
      <c r="VML3" s="9"/>
      <c r="VMM3" s="9"/>
      <c r="VMN3" s="9"/>
      <c r="VMO3" s="9"/>
      <c r="VMP3" s="9"/>
      <c r="VMQ3" s="9"/>
      <c r="VMR3" s="9"/>
      <c r="VMS3" s="9"/>
      <c r="VMT3" s="9"/>
      <c r="VMU3" s="9"/>
      <c r="VMV3" s="9"/>
      <c r="VMW3" s="9"/>
      <c r="VMX3" s="9"/>
      <c r="VMY3" s="9"/>
      <c r="VMZ3" s="9"/>
      <c r="VNA3" s="9"/>
      <c r="VNB3" s="9"/>
      <c r="VNC3" s="9"/>
      <c r="VND3" s="9"/>
      <c r="VNE3" s="9"/>
      <c r="VNF3" s="9"/>
      <c r="VNG3" s="9"/>
      <c r="VNH3" s="9"/>
      <c r="VNI3" s="9"/>
      <c r="VNJ3" s="9"/>
      <c r="VNK3" s="9"/>
      <c r="VNL3" s="9"/>
      <c r="VNM3" s="9"/>
      <c r="VNN3" s="9"/>
      <c r="VNO3" s="9"/>
      <c r="VNP3" s="9"/>
      <c r="VNQ3" s="9"/>
      <c r="VNR3" s="9"/>
      <c r="VNS3" s="9"/>
      <c r="VNT3" s="9"/>
      <c r="VNU3" s="9"/>
      <c r="VNV3" s="9"/>
      <c r="VNW3" s="9"/>
      <c r="VNX3" s="9"/>
      <c r="VNY3" s="9"/>
      <c r="VNZ3" s="9"/>
      <c r="VOA3" s="9"/>
      <c r="VOB3" s="9"/>
      <c r="VOC3" s="9"/>
      <c r="VOD3" s="9"/>
      <c r="VOE3" s="9"/>
      <c r="VOF3" s="9"/>
      <c r="VOG3" s="9"/>
      <c r="VOH3" s="9"/>
      <c r="VOI3" s="9"/>
      <c r="VOJ3" s="9"/>
      <c r="VOK3" s="9"/>
      <c r="VOL3" s="9"/>
      <c r="VOM3" s="9"/>
      <c r="VON3" s="9"/>
      <c r="VOO3" s="9"/>
      <c r="VOP3" s="9"/>
      <c r="VOQ3" s="9"/>
      <c r="VOR3" s="9"/>
      <c r="VOS3" s="9"/>
      <c r="VOT3" s="9"/>
      <c r="VOU3" s="9"/>
      <c r="VOV3" s="9"/>
      <c r="VOW3" s="9"/>
      <c r="VOX3" s="9"/>
      <c r="VOY3" s="9"/>
      <c r="VOZ3" s="9"/>
      <c r="VPA3" s="9"/>
      <c r="VPB3" s="9"/>
      <c r="VPC3" s="9"/>
      <c r="VPD3" s="9"/>
      <c r="VPE3" s="9"/>
      <c r="VPF3" s="9"/>
      <c r="VPG3" s="9"/>
      <c r="VPH3" s="9"/>
      <c r="VPI3" s="9"/>
      <c r="VPJ3" s="9"/>
      <c r="VPK3" s="9"/>
      <c r="VPL3" s="9"/>
      <c r="VPM3" s="9"/>
      <c r="VPN3" s="9"/>
      <c r="VPO3" s="9"/>
      <c r="VPP3" s="9"/>
      <c r="VPQ3" s="9"/>
      <c r="VPR3" s="9"/>
      <c r="VPS3" s="9"/>
      <c r="VPT3" s="9"/>
      <c r="VPU3" s="9"/>
      <c r="VPV3" s="9"/>
      <c r="VPW3" s="9"/>
      <c r="VPX3" s="9"/>
      <c r="VPY3" s="9"/>
      <c r="VPZ3" s="9"/>
      <c r="VQA3" s="9"/>
      <c r="VQB3" s="9"/>
      <c r="VQC3" s="9"/>
      <c r="VQD3" s="9"/>
      <c r="VQE3" s="9"/>
      <c r="VQF3" s="9"/>
      <c r="VQG3" s="9"/>
      <c r="VQH3" s="9"/>
      <c r="VQI3" s="9"/>
      <c r="VQJ3" s="9"/>
      <c r="VQK3" s="9"/>
      <c r="VQL3" s="9"/>
      <c r="VQM3" s="9"/>
      <c r="VQN3" s="9"/>
      <c r="VQO3" s="9"/>
      <c r="VQP3" s="9"/>
      <c r="VQQ3" s="9"/>
      <c r="VQR3" s="9"/>
      <c r="VQS3" s="9"/>
      <c r="VQT3" s="9"/>
      <c r="VQU3" s="9"/>
      <c r="VQV3" s="9"/>
      <c r="VQW3" s="9"/>
      <c r="VQX3" s="9"/>
      <c r="VQY3" s="9"/>
      <c r="VQZ3" s="9"/>
      <c r="VRA3" s="9"/>
      <c r="VRB3" s="9"/>
      <c r="VRC3" s="9"/>
      <c r="VRD3" s="9"/>
      <c r="VRE3" s="9"/>
      <c r="VRF3" s="9"/>
      <c r="VRG3" s="9"/>
      <c r="VRH3" s="9"/>
      <c r="VRI3" s="9"/>
      <c r="VRJ3" s="9"/>
      <c r="VRK3" s="9"/>
      <c r="VRL3" s="9"/>
      <c r="VRM3" s="9"/>
      <c r="VRN3" s="9"/>
      <c r="VRO3" s="9"/>
      <c r="VRP3" s="9"/>
      <c r="VRQ3" s="9"/>
      <c r="VRR3" s="9"/>
      <c r="VRS3" s="9"/>
      <c r="VRT3" s="9"/>
      <c r="VRU3" s="9"/>
      <c r="VRV3" s="9"/>
      <c r="VRW3" s="9"/>
      <c r="VRX3" s="9"/>
      <c r="VRY3" s="9"/>
      <c r="VRZ3" s="9"/>
      <c r="VSA3" s="9"/>
      <c r="VSB3" s="9"/>
      <c r="VSC3" s="9"/>
      <c r="VSD3" s="9"/>
      <c r="VSE3" s="9"/>
      <c r="VSF3" s="9"/>
      <c r="VSG3" s="9"/>
      <c r="VSH3" s="9"/>
      <c r="VSI3" s="9"/>
      <c r="VSJ3" s="9"/>
      <c r="VSK3" s="9"/>
      <c r="VSL3" s="9"/>
      <c r="VSM3" s="9"/>
      <c r="VSN3" s="9"/>
      <c r="VSO3" s="9"/>
      <c r="VSP3" s="9"/>
      <c r="VSQ3" s="9"/>
      <c r="VSR3" s="9"/>
      <c r="VSS3" s="9"/>
      <c r="VST3" s="9"/>
      <c r="VSU3" s="9"/>
      <c r="VSV3" s="9"/>
      <c r="VSW3" s="9"/>
      <c r="VSX3" s="9"/>
      <c r="VSY3" s="9"/>
      <c r="VSZ3" s="9"/>
      <c r="VTA3" s="9"/>
      <c r="VTB3" s="9"/>
      <c r="VTC3" s="9"/>
      <c r="VTD3" s="9"/>
      <c r="VTE3" s="9"/>
      <c r="VTF3" s="9"/>
      <c r="VTG3" s="9"/>
      <c r="VTH3" s="9"/>
      <c r="VTI3" s="9"/>
      <c r="VTJ3" s="9"/>
      <c r="VTK3" s="9"/>
      <c r="VTL3" s="9"/>
      <c r="VTM3" s="9"/>
      <c r="VTN3" s="9"/>
      <c r="VTO3" s="9"/>
      <c r="VTP3" s="9"/>
      <c r="VTQ3" s="9"/>
      <c r="VTR3" s="9"/>
      <c r="VTS3" s="9"/>
      <c r="VTT3" s="9"/>
      <c r="VTU3" s="9"/>
      <c r="VTV3" s="9"/>
      <c r="VTW3" s="9"/>
      <c r="VTX3" s="9"/>
      <c r="VTY3" s="9"/>
      <c r="VTZ3" s="9"/>
      <c r="VUA3" s="9"/>
      <c r="VUB3" s="9"/>
      <c r="VUC3" s="9"/>
      <c r="VUD3" s="9"/>
      <c r="VUE3" s="9"/>
      <c r="VUF3" s="9"/>
      <c r="VUG3" s="9"/>
      <c r="VUH3" s="9"/>
      <c r="VUI3" s="9"/>
      <c r="VUJ3" s="9"/>
      <c r="VUK3" s="9"/>
      <c r="VUL3" s="9"/>
      <c r="VUM3" s="9"/>
      <c r="VUN3" s="9"/>
      <c r="VUO3" s="9"/>
      <c r="VUP3" s="9"/>
      <c r="VUQ3" s="9"/>
      <c r="VUR3" s="9"/>
      <c r="VUS3" s="9"/>
      <c r="VUT3" s="9"/>
      <c r="VUU3" s="9"/>
      <c r="VUV3" s="9"/>
      <c r="VUW3" s="9"/>
      <c r="VUX3" s="9"/>
      <c r="VUY3" s="9"/>
      <c r="VUZ3" s="9"/>
      <c r="VVA3" s="9"/>
      <c r="VVB3" s="9"/>
      <c r="VVC3" s="9"/>
      <c r="VVD3" s="9"/>
      <c r="VVE3" s="9"/>
      <c r="VVF3" s="9"/>
      <c r="VVG3" s="9"/>
      <c r="VVH3" s="9"/>
      <c r="VVI3" s="9"/>
      <c r="VVJ3" s="9"/>
      <c r="VVK3" s="9"/>
      <c r="VVL3" s="9"/>
      <c r="VVM3" s="9"/>
      <c r="VVN3" s="9"/>
      <c r="VVO3" s="9"/>
      <c r="VVP3" s="9"/>
      <c r="VVQ3" s="9"/>
      <c r="VVR3" s="9"/>
      <c r="VVS3" s="9"/>
      <c r="VVT3" s="9"/>
      <c r="VVU3" s="9"/>
      <c r="VVV3" s="9"/>
      <c r="VVW3" s="9"/>
      <c r="VVX3" s="9"/>
      <c r="VVY3" s="9"/>
      <c r="VVZ3" s="9"/>
      <c r="VWA3" s="9"/>
      <c r="VWB3" s="9"/>
      <c r="VWC3" s="9"/>
      <c r="VWD3" s="9"/>
      <c r="VWE3" s="9"/>
      <c r="VWF3" s="9"/>
      <c r="VWG3" s="9"/>
      <c r="VWH3" s="9"/>
      <c r="VWI3" s="9"/>
      <c r="VWJ3" s="9"/>
      <c r="VWK3" s="9"/>
      <c r="VWL3" s="9"/>
      <c r="VWM3" s="9"/>
      <c r="VWN3" s="9"/>
      <c r="VWO3" s="9"/>
      <c r="VWP3" s="9"/>
      <c r="VWQ3" s="9"/>
      <c r="VWR3" s="9"/>
      <c r="VWS3" s="9"/>
      <c r="VWT3" s="9"/>
      <c r="VWU3" s="9"/>
      <c r="VWV3" s="9"/>
      <c r="VWW3" s="9"/>
      <c r="VWX3" s="9"/>
      <c r="VWY3" s="9"/>
      <c r="VWZ3" s="9"/>
      <c r="VXA3" s="9"/>
      <c r="VXB3" s="9"/>
      <c r="VXC3" s="9"/>
      <c r="VXD3" s="9"/>
      <c r="VXE3" s="9"/>
      <c r="VXF3" s="9"/>
      <c r="VXG3" s="9"/>
      <c r="VXH3" s="9"/>
      <c r="VXI3" s="9"/>
      <c r="VXJ3" s="9"/>
      <c r="VXK3" s="9"/>
      <c r="VXL3" s="9"/>
      <c r="VXM3" s="9"/>
      <c r="VXN3" s="9"/>
      <c r="VXO3" s="9"/>
      <c r="VXP3" s="9"/>
      <c r="VXQ3" s="9"/>
      <c r="VXR3" s="9"/>
      <c r="VXS3" s="9"/>
      <c r="VXT3" s="9"/>
      <c r="VXU3" s="9"/>
      <c r="VXV3" s="9"/>
      <c r="VXW3" s="9"/>
      <c r="VXX3" s="9"/>
      <c r="VXY3" s="9"/>
      <c r="VXZ3" s="9"/>
      <c r="VYA3" s="9"/>
      <c r="VYB3" s="9"/>
      <c r="VYC3" s="9"/>
      <c r="VYD3" s="9"/>
      <c r="VYE3" s="9"/>
      <c r="VYF3" s="9"/>
      <c r="VYG3" s="9"/>
      <c r="VYH3" s="9"/>
      <c r="VYI3" s="9"/>
      <c r="VYJ3" s="9"/>
      <c r="VYK3" s="9"/>
      <c r="VYL3" s="9"/>
      <c r="VYM3" s="9"/>
      <c r="VYN3" s="9"/>
      <c r="VYO3" s="9"/>
      <c r="VYP3" s="9"/>
      <c r="VYQ3" s="9"/>
      <c r="VYR3" s="9"/>
      <c r="VYS3" s="9"/>
      <c r="VYT3" s="9"/>
      <c r="VYU3" s="9"/>
      <c r="VYV3" s="9"/>
      <c r="VYW3" s="9"/>
      <c r="VYX3" s="9"/>
      <c r="VYY3" s="9"/>
      <c r="VYZ3" s="9"/>
      <c r="VZA3" s="9"/>
      <c r="VZB3" s="9"/>
      <c r="VZC3" s="9"/>
      <c r="VZD3" s="9"/>
      <c r="VZE3" s="9"/>
      <c r="VZF3" s="9"/>
      <c r="VZG3" s="9"/>
      <c r="VZH3" s="9"/>
      <c r="VZI3" s="9"/>
      <c r="VZJ3" s="9"/>
      <c r="VZK3" s="9"/>
      <c r="VZL3" s="9"/>
      <c r="VZM3" s="9"/>
      <c r="VZN3" s="9"/>
      <c r="VZO3" s="9"/>
      <c r="VZP3" s="9"/>
      <c r="VZQ3" s="9"/>
      <c r="VZR3" s="9"/>
      <c r="VZS3" s="9"/>
      <c r="VZT3" s="9"/>
      <c r="VZU3" s="9"/>
      <c r="VZV3" s="9"/>
      <c r="VZW3" s="9"/>
      <c r="VZX3" s="9"/>
      <c r="VZY3" s="9"/>
      <c r="VZZ3" s="9"/>
      <c r="WAA3" s="9"/>
      <c r="WAB3" s="9"/>
      <c r="WAC3" s="9"/>
      <c r="WAD3" s="9"/>
      <c r="WAE3" s="9"/>
      <c r="WAF3" s="9"/>
      <c r="WAG3" s="9"/>
      <c r="WAH3" s="9"/>
      <c r="WAI3" s="9"/>
      <c r="WAJ3" s="9"/>
      <c r="WAK3" s="9"/>
      <c r="WAL3" s="9"/>
      <c r="WAM3" s="9"/>
      <c r="WAN3" s="9"/>
      <c r="WAO3" s="9"/>
      <c r="WAP3" s="9"/>
      <c r="WAQ3" s="9"/>
      <c r="WAR3" s="9"/>
      <c r="WAS3" s="9"/>
      <c r="WAT3" s="9"/>
      <c r="WAU3" s="9"/>
      <c r="WAV3" s="9"/>
      <c r="WAW3" s="9"/>
      <c r="WAX3" s="9"/>
      <c r="WAY3" s="9"/>
      <c r="WAZ3" s="9"/>
      <c r="WBA3" s="9"/>
      <c r="WBB3" s="9"/>
      <c r="WBC3" s="9"/>
      <c r="WBD3" s="9"/>
      <c r="WBE3" s="9"/>
      <c r="WBF3" s="9"/>
      <c r="WBG3" s="9"/>
      <c r="WBH3" s="9"/>
      <c r="WBI3" s="9"/>
      <c r="WBJ3" s="9"/>
      <c r="WBK3" s="9"/>
      <c r="WBL3" s="9"/>
      <c r="WBM3" s="9"/>
      <c r="WBN3" s="9"/>
      <c r="WBO3" s="9"/>
      <c r="WBP3" s="9"/>
      <c r="WBQ3" s="9"/>
      <c r="WBR3" s="9"/>
      <c r="WBS3" s="9"/>
      <c r="WBT3" s="9"/>
      <c r="WBU3" s="9"/>
      <c r="WBV3" s="9"/>
      <c r="WBW3" s="9"/>
      <c r="WBX3" s="9"/>
      <c r="WBY3" s="9"/>
      <c r="WBZ3" s="9"/>
      <c r="WCA3" s="9"/>
      <c r="WCB3" s="9"/>
      <c r="WCC3" s="9"/>
      <c r="WCD3" s="9"/>
      <c r="WCE3" s="9"/>
      <c r="WCF3" s="9"/>
      <c r="WCG3" s="9"/>
      <c r="WCH3" s="9"/>
      <c r="WCI3" s="9"/>
      <c r="WCJ3" s="9"/>
      <c r="WCK3" s="9"/>
      <c r="WCL3" s="9"/>
      <c r="WCM3" s="9"/>
      <c r="WCN3" s="9"/>
      <c r="WCO3" s="9"/>
      <c r="WCP3" s="9"/>
      <c r="WCQ3" s="9"/>
      <c r="WCR3" s="9"/>
      <c r="WCS3" s="9"/>
      <c r="WCT3" s="9"/>
      <c r="WCU3" s="9"/>
      <c r="WCV3" s="9"/>
      <c r="WCW3" s="9"/>
      <c r="WCX3" s="9"/>
      <c r="WCY3" s="9"/>
      <c r="WCZ3" s="9"/>
      <c r="WDA3" s="9"/>
      <c r="WDB3" s="9"/>
      <c r="WDC3" s="9"/>
      <c r="WDD3" s="9"/>
      <c r="WDE3" s="9"/>
      <c r="WDF3" s="9"/>
      <c r="WDG3" s="9"/>
      <c r="WDH3" s="9"/>
      <c r="WDI3" s="9"/>
      <c r="WDJ3" s="9"/>
      <c r="WDK3" s="9"/>
      <c r="WDL3" s="9"/>
      <c r="WDM3" s="9"/>
      <c r="WDN3" s="9"/>
      <c r="WDO3" s="9"/>
      <c r="WDP3" s="9"/>
      <c r="WDQ3" s="9"/>
      <c r="WDR3" s="9"/>
      <c r="WDS3" s="9"/>
      <c r="WDT3" s="9"/>
      <c r="WDU3" s="9"/>
      <c r="WDV3" s="9"/>
      <c r="WDW3" s="9"/>
      <c r="WDX3" s="9"/>
      <c r="WDY3" s="9"/>
      <c r="WDZ3" s="9"/>
      <c r="WEA3" s="9"/>
      <c r="WEB3" s="9"/>
      <c r="WEC3" s="9"/>
      <c r="WED3" s="9"/>
      <c r="WEE3" s="9"/>
      <c r="WEF3" s="9"/>
      <c r="WEG3" s="9"/>
      <c r="WEH3" s="9"/>
      <c r="WEI3" s="9"/>
      <c r="WEJ3" s="9"/>
      <c r="WEK3" s="9"/>
      <c r="WEL3" s="9"/>
      <c r="WEM3" s="9"/>
      <c r="WEN3" s="9"/>
      <c r="WEO3" s="9"/>
      <c r="WEP3" s="9"/>
      <c r="WEQ3" s="9"/>
      <c r="WER3" s="9"/>
      <c r="WES3" s="9"/>
      <c r="WET3" s="9"/>
      <c r="WEU3" s="9"/>
      <c r="WEV3" s="9"/>
      <c r="WEW3" s="9"/>
      <c r="WEX3" s="9"/>
      <c r="WEY3" s="9"/>
      <c r="WEZ3" s="9"/>
      <c r="WFA3" s="9"/>
      <c r="WFB3" s="9"/>
      <c r="WFC3" s="9"/>
      <c r="WFD3" s="9"/>
      <c r="WFE3" s="9"/>
      <c r="WFF3" s="9"/>
      <c r="WFG3" s="9"/>
      <c r="WFH3" s="9"/>
      <c r="WFI3" s="9"/>
      <c r="WFJ3" s="9"/>
      <c r="WFK3" s="9"/>
      <c r="WFL3" s="9"/>
      <c r="WFM3" s="9"/>
      <c r="WFN3" s="9"/>
      <c r="WFO3" s="9"/>
      <c r="WFP3" s="9"/>
      <c r="WFQ3" s="9"/>
      <c r="WFR3" s="9"/>
      <c r="WFS3" s="9"/>
      <c r="WFT3" s="9"/>
      <c r="WFU3" s="9"/>
      <c r="WFV3" s="9"/>
      <c r="WFW3" s="9"/>
      <c r="WFX3" s="9"/>
      <c r="WFY3" s="9"/>
      <c r="WFZ3" s="9"/>
      <c r="WGA3" s="9"/>
      <c r="WGB3" s="9"/>
      <c r="WGC3" s="9"/>
      <c r="WGD3" s="9"/>
      <c r="WGE3" s="9"/>
      <c r="WGF3" s="9"/>
      <c r="WGG3" s="9"/>
      <c r="WGH3" s="9"/>
      <c r="WGI3" s="9"/>
      <c r="WGJ3" s="9"/>
      <c r="WGK3" s="9"/>
      <c r="WGL3" s="9"/>
      <c r="WGM3" s="9"/>
      <c r="WGN3" s="9"/>
      <c r="WGO3" s="9"/>
      <c r="WGP3" s="9"/>
      <c r="WGQ3" s="9"/>
      <c r="WGR3" s="9"/>
      <c r="WGS3" s="9"/>
      <c r="WGT3" s="9"/>
      <c r="WGU3" s="9"/>
      <c r="WGV3" s="9"/>
      <c r="WGW3" s="9"/>
      <c r="WGX3" s="9"/>
      <c r="WGY3" s="9"/>
      <c r="WGZ3" s="9"/>
      <c r="WHA3" s="9"/>
      <c r="WHB3" s="9"/>
      <c r="WHC3" s="9"/>
      <c r="WHD3" s="9"/>
      <c r="WHE3" s="9"/>
      <c r="WHF3" s="9"/>
      <c r="WHG3" s="9"/>
      <c r="WHH3" s="9"/>
      <c r="WHI3" s="9"/>
      <c r="WHJ3" s="9"/>
      <c r="WHK3" s="9"/>
      <c r="WHL3" s="9"/>
      <c r="WHM3" s="9"/>
      <c r="WHN3" s="9"/>
      <c r="WHO3" s="9"/>
      <c r="WHP3" s="9"/>
      <c r="WHQ3" s="9"/>
      <c r="WHR3" s="9"/>
      <c r="WHS3" s="9"/>
      <c r="WHT3" s="9"/>
      <c r="WHU3" s="9"/>
      <c r="WHV3" s="9"/>
      <c r="WHW3" s="9"/>
      <c r="WHX3" s="9"/>
      <c r="WHY3" s="9"/>
      <c r="WHZ3" s="9"/>
      <c r="WIA3" s="9"/>
      <c r="WIB3" s="9"/>
      <c r="WIC3" s="9"/>
      <c r="WID3" s="9"/>
      <c r="WIE3" s="9"/>
      <c r="WIF3" s="9"/>
      <c r="WIG3" s="9"/>
      <c r="WIH3" s="9"/>
      <c r="WII3" s="9"/>
      <c r="WIJ3" s="9"/>
      <c r="WIK3" s="9"/>
      <c r="WIL3" s="9"/>
      <c r="WIM3" s="9"/>
      <c r="WIN3" s="9"/>
      <c r="WIO3" s="9"/>
      <c r="WIP3" s="9"/>
      <c r="WIQ3" s="9"/>
      <c r="WIR3" s="9"/>
      <c r="WIS3" s="9"/>
      <c r="WIT3" s="9"/>
      <c r="WIU3" s="9"/>
      <c r="WIV3" s="9"/>
      <c r="WIW3" s="9"/>
      <c r="WIX3" s="9"/>
      <c r="WIY3" s="9"/>
      <c r="WIZ3" s="9"/>
      <c r="WJA3" s="9"/>
      <c r="WJB3" s="9"/>
      <c r="WJC3" s="9"/>
      <c r="WJD3" s="9"/>
      <c r="WJE3" s="9"/>
      <c r="WJF3" s="9"/>
      <c r="WJG3" s="9"/>
      <c r="WJH3" s="9"/>
      <c r="WJI3" s="9"/>
      <c r="WJJ3" s="9"/>
      <c r="WJK3" s="9"/>
      <c r="WJL3" s="9"/>
      <c r="WJM3" s="9"/>
      <c r="WJN3" s="9"/>
      <c r="WJO3" s="9"/>
      <c r="WJP3" s="9"/>
      <c r="WJQ3" s="9"/>
      <c r="WJR3" s="9"/>
      <c r="WJS3" s="9"/>
      <c r="WJT3" s="9"/>
      <c r="WJU3" s="9"/>
      <c r="WJV3" s="9"/>
      <c r="WJW3" s="9"/>
      <c r="WJX3" s="9"/>
      <c r="WJY3" s="9"/>
      <c r="WJZ3" s="9"/>
      <c r="WKA3" s="9"/>
      <c r="WKB3" s="9"/>
      <c r="WKC3" s="9"/>
      <c r="WKD3" s="9"/>
      <c r="WKE3" s="9"/>
      <c r="WKF3" s="9"/>
      <c r="WKG3" s="9"/>
      <c r="WKH3" s="9"/>
      <c r="WKI3" s="9"/>
      <c r="WKJ3" s="9"/>
      <c r="WKK3" s="9"/>
      <c r="WKL3" s="9"/>
      <c r="WKM3" s="9"/>
      <c r="WKN3" s="9"/>
      <c r="WKO3" s="9"/>
      <c r="WKP3" s="9"/>
      <c r="WKQ3" s="9"/>
      <c r="WKR3" s="9"/>
      <c r="WKS3" s="9"/>
      <c r="WKT3" s="9"/>
      <c r="WKU3" s="9"/>
      <c r="WKV3" s="9"/>
      <c r="WKW3" s="9"/>
      <c r="WKX3" s="9"/>
      <c r="WKY3" s="9"/>
      <c r="WKZ3" s="9"/>
      <c r="WLA3" s="9"/>
      <c r="WLB3" s="9"/>
      <c r="WLC3" s="9"/>
      <c r="WLD3" s="9"/>
      <c r="WLE3" s="9"/>
      <c r="WLF3" s="9"/>
      <c r="WLG3" s="9"/>
      <c r="WLH3" s="9"/>
      <c r="WLI3" s="9"/>
      <c r="WLJ3" s="9"/>
      <c r="WLK3" s="9"/>
      <c r="WLL3" s="9"/>
      <c r="WLM3" s="9"/>
      <c r="WLN3" s="9"/>
      <c r="WLO3" s="9"/>
      <c r="WLP3" s="9"/>
      <c r="WLQ3" s="9"/>
      <c r="WLR3" s="9"/>
      <c r="WLS3" s="9"/>
      <c r="WLT3" s="9"/>
      <c r="WLU3" s="9"/>
      <c r="WLV3" s="9"/>
      <c r="WLW3" s="9"/>
      <c r="WLX3" s="9"/>
      <c r="WLY3" s="9"/>
      <c r="WLZ3" s="9"/>
      <c r="WMA3" s="9"/>
      <c r="WMB3" s="9"/>
      <c r="WMC3" s="9"/>
      <c r="WMD3" s="9"/>
      <c r="WME3" s="9"/>
      <c r="WMF3" s="9"/>
      <c r="WMG3" s="9"/>
      <c r="WMH3" s="9"/>
      <c r="WMI3" s="9"/>
      <c r="WMJ3" s="9"/>
      <c r="WMK3" s="9"/>
      <c r="WML3" s="9"/>
      <c r="WMM3" s="9"/>
      <c r="WMN3" s="9"/>
      <c r="WMO3" s="9"/>
      <c r="WMP3" s="9"/>
      <c r="WMQ3" s="9"/>
      <c r="WMR3" s="9"/>
      <c r="WMS3" s="9"/>
      <c r="WMT3" s="9"/>
      <c r="WMU3" s="9"/>
      <c r="WMV3" s="9"/>
      <c r="WMW3" s="9"/>
      <c r="WMX3" s="9"/>
      <c r="WMY3" s="9"/>
      <c r="WMZ3" s="9"/>
      <c r="WNA3" s="9"/>
      <c r="WNB3" s="9"/>
      <c r="WNC3" s="9"/>
      <c r="WND3" s="9"/>
      <c r="WNE3" s="9"/>
      <c r="WNF3" s="9"/>
      <c r="WNG3" s="9"/>
      <c r="WNH3" s="9"/>
      <c r="WNI3" s="9"/>
      <c r="WNJ3" s="9"/>
      <c r="WNK3" s="9"/>
      <c r="WNL3" s="9"/>
      <c r="WNM3" s="9"/>
      <c r="WNN3" s="9"/>
      <c r="WNO3" s="9"/>
      <c r="WNP3" s="9"/>
      <c r="WNQ3" s="9"/>
      <c r="WNR3" s="9"/>
      <c r="WNS3" s="9"/>
      <c r="WNT3" s="9"/>
      <c r="WNU3" s="9"/>
      <c r="WNV3" s="9"/>
      <c r="WNW3" s="9"/>
      <c r="WNX3" s="9"/>
      <c r="WNY3" s="9"/>
      <c r="WNZ3" s="9"/>
      <c r="WOA3" s="9"/>
      <c r="WOB3" s="9"/>
      <c r="WOC3" s="9"/>
      <c r="WOD3" s="9"/>
      <c r="WOE3" s="9"/>
      <c r="WOF3" s="9"/>
      <c r="WOG3" s="9"/>
      <c r="WOH3" s="9"/>
      <c r="WOI3" s="9"/>
      <c r="WOJ3" s="9"/>
      <c r="WOK3" s="9"/>
      <c r="WOL3" s="9"/>
      <c r="WOM3" s="9"/>
      <c r="WON3" s="9"/>
      <c r="WOO3" s="9"/>
      <c r="WOP3" s="9"/>
      <c r="WOQ3" s="9"/>
      <c r="WOR3" s="9"/>
      <c r="WOS3" s="9"/>
      <c r="WOT3" s="9"/>
      <c r="WOU3" s="9"/>
      <c r="WOV3" s="9"/>
      <c r="WOW3" s="9"/>
      <c r="WOX3" s="9"/>
      <c r="WOY3" s="9"/>
      <c r="WOZ3" s="9"/>
      <c r="WPA3" s="9"/>
      <c r="WPB3" s="9"/>
      <c r="WPC3" s="9"/>
      <c r="WPD3" s="9"/>
      <c r="WPE3" s="9"/>
      <c r="WPF3" s="9"/>
      <c r="WPG3" s="9"/>
      <c r="WPH3" s="9"/>
      <c r="WPI3" s="9"/>
      <c r="WPJ3" s="9"/>
      <c r="WPK3" s="9"/>
      <c r="WPL3" s="9"/>
      <c r="WPM3" s="9"/>
      <c r="WPN3" s="9"/>
      <c r="WPO3" s="9"/>
      <c r="WPP3" s="9"/>
      <c r="WPQ3" s="9"/>
      <c r="WPR3" s="9"/>
      <c r="WPS3" s="9"/>
      <c r="WPT3" s="9"/>
      <c r="WPU3" s="9"/>
      <c r="WPV3" s="9"/>
      <c r="WPW3" s="9"/>
      <c r="WPX3" s="9"/>
      <c r="WPY3" s="9"/>
      <c r="WPZ3" s="9"/>
      <c r="WQA3" s="9"/>
      <c r="WQB3" s="9"/>
      <c r="WQC3" s="9"/>
      <c r="WQD3" s="9"/>
      <c r="WQE3" s="9"/>
      <c r="WQF3" s="9"/>
      <c r="WQG3" s="9"/>
      <c r="WQH3" s="9"/>
      <c r="WQI3" s="9"/>
      <c r="WQJ3" s="9"/>
      <c r="WQK3" s="9"/>
      <c r="WQL3" s="9"/>
      <c r="WQM3" s="9"/>
      <c r="WQN3" s="9"/>
      <c r="WQO3" s="9"/>
      <c r="WQP3" s="9"/>
      <c r="WQQ3" s="9"/>
      <c r="WQR3" s="9"/>
      <c r="WQS3" s="9"/>
      <c r="WQT3" s="9"/>
      <c r="WQU3" s="9"/>
      <c r="WQV3" s="9"/>
      <c r="WQW3" s="9"/>
      <c r="WQX3" s="9"/>
      <c r="WQY3" s="9"/>
      <c r="WQZ3" s="9"/>
      <c r="WRA3" s="9"/>
      <c r="WRB3" s="9"/>
      <c r="WRC3" s="9"/>
      <c r="WRD3" s="9"/>
      <c r="WRE3" s="9"/>
      <c r="WRF3" s="9"/>
      <c r="WRG3" s="9"/>
      <c r="WRH3" s="9"/>
      <c r="WRI3" s="9"/>
      <c r="WRJ3" s="9"/>
      <c r="WRK3" s="9"/>
      <c r="WRL3" s="9"/>
      <c r="WRM3" s="9"/>
      <c r="WRN3" s="9"/>
      <c r="WRO3" s="9"/>
      <c r="WRP3" s="9"/>
      <c r="WRQ3" s="9"/>
      <c r="WRR3" s="9"/>
      <c r="WRS3" s="9"/>
      <c r="WRT3" s="9"/>
      <c r="WRU3" s="9"/>
      <c r="WRV3" s="9"/>
      <c r="WRW3" s="9"/>
      <c r="WRX3" s="9"/>
      <c r="WRY3" s="9"/>
      <c r="WRZ3" s="9"/>
      <c r="WSA3" s="9"/>
      <c r="WSB3" s="9"/>
      <c r="WSC3" s="9"/>
      <c r="WSD3" s="9"/>
      <c r="WSE3" s="9"/>
      <c r="WSF3" s="9"/>
      <c r="WSG3" s="9"/>
      <c r="WSH3" s="9"/>
      <c r="WSI3" s="9"/>
      <c r="WSJ3" s="9"/>
      <c r="WSK3" s="9"/>
      <c r="WSL3" s="9"/>
      <c r="WSM3" s="9"/>
      <c r="WSN3" s="9"/>
      <c r="WSO3" s="9"/>
      <c r="WSP3" s="9"/>
      <c r="WSQ3" s="9"/>
      <c r="WSR3" s="9"/>
      <c r="WSS3" s="9"/>
      <c r="WST3" s="9"/>
      <c r="WSU3" s="9"/>
      <c r="WSV3" s="9"/>
      <c r="WSW3" s="9"/>
      <c r="WSX3" s="9"/>
      <c r="WSY3" s="9"/>
      <c r="WSZ3" s="9"/>
      <c r="WTA3" s="9"/>
      <c r="WTB3" s="9"/>
      <c r="WTC3" s="9"/>
      <c r="WTD3" s="9"/>
      <c r="WTE3" s="9"/>
      <c r="WTF3" s="9"/>
      <c r="WTG3" s="9"/>
      <c r="WTH3" s="9"/>
      <c r="WTI3" s="9"/>
      <c r="WTJ3" s="9"/>
      <c r="WTK3" s="9"/>
      <c r="WTL3" s="9"/>
      <c r="WTM3" s="9"/>
      <c r="WTN3" s="9"/>
      <c r="WTO3" s="9"/>
      <c r="WTP3" s="9"/>
      <c r="WTQ3" s="9"/>
      <c r="WTR3" s="9"/>
      <c r="WTS3" s="9"/>
      <c r="WTT3" s="9"/>
      <c r="WTU3" s="9"/>
      <c r="WTV3" s="9"/>
      <c r="WTW3" s="9"/>
      <c r="WTX3" s="9"/>
      <c r="WTY3" s="9"/>
      <c r="WTZ3" s="9"/>
      <c r="WUA3" s="9"/>
      <c r="WUB3" s="9"/>
      <c r="WUC3" s="9"/>
      <c r="WUD3" s="9"/>
      <c r="WUE3" s="9"/>
      <c r="WUF3" s="9"/>
      <c r="WUG3" s="9"/>
      <c r="WUH3" s="9"/>
      <c r="WUI3" s="9"/>
      <c r="WUJ3" s="9"/>
      <c r="WUK3" s="9"/>
      <c r="WUL3" s="9"/>
      <c r="WUM3" s="9"/>
      <c r="WUN3" s="9"/>
      <c r="WUO3" s="9"/>
      <c r="WUP3" s="9"/>
      <c r="WUQ3" s="9"/>
      <c r="WUR3" s="9"/>
      <c r="WUS3" s="9"/>
      <c r="WUT3" s="9"/>
      <c r="WUU3" s="9"/>
      <c r="WUV3" s="9"/>
      <c r="WUW3" s="9"/>
      <c r="WUX3" s="9"/>
      <c r="WUY3" s="9"/>
      <c r="WUZ3" s="9"/>
      <c r="WVA3" s="9"/>
      <c r="WVB3" s="9"/>
      <c r="WVC3" s="9"/>
      <c r="WVD3" s="9"/>
      <c r="WVE3" s="9"/>
      <c r="WVF3" s="9"/>
      <c r="WVG3" s="9"/>
      <c r="WVH3" s="9"/>
      <c r="WVI3" s="9"/>
      <c r="WVJ3" s="9"/>
      <c r="WVK3" s="9"/>
      <c r="WVL3" s="9"/>
      <c r="WVM3" s="9"/>
      <c r="WVN3" s="9"/>
      <c r="WVO3" s="9"/>
      <c r="WVP3" s="9"/>
      <c r="WVQ3" s="9"/>
      <c r="WVR3" s="9"/>
      <c r="WVS3" s="9"/>
      <c r="WVT3" s="9"/>
      <c r="WVU3" s="9"/>
      <c r="WVV3" s="9"/>
      <c r="WVW3" s="9"/>
      <c r="WVX3" s="9"/>
      <c r="WVY3" s="9"/>
      <c r="WVZ3" s="9"/>
      <c r="WWA3" s="9"/>
      <c r="WWB3" s="9"/>
      <c r="WWC3" s="9"/>
      <c r="WWD3" s="9"/>
      <c r="WWE3" s="9"/>
      <c r="WWF3" s="9"/>
      <c r="WWG3" s="9"/>
      <c r="WWH3" s="9"/>
      <c r="WWI3" s="9"/>
      <c r="WWJ3" s="9"/>
      <c r="WWK3" s="9"/>
      <c r="WWL3" s="9"/>
      <c r="WWM3" s="9"/>
      <c r="WWN3" s="9"/>
      <c r="WWO3" s="9"/>
      <c r="WWP3" s="9"/>
      <c r="WWQ3" s="9"/>
      <c r="WWR3" s="9"/>
      <c r="WWS3" s="9"/>
      <c r="WWT3" s="9"/>
      <c r="WWU3" s="9"/>
      <c r="WWV3" s="9"/>
      <c r="WWW3" s="9"/>
      <c r="WWX3" s="9"/>
      <c r="WWY3" s="9"/>
      <c r="WWZ3" s="9"/>
      <c r="WXA3" s="9"/>
      <c r="WXB3" s="9"/>
      <c r="WXC3" s="9"/>
      <c r="WXD3" s="9"/>
      <c r="WXE3" s="9"/>
      <c r="WXF3" s="9"/>
      <c r="WXG3" s="9"/>
      <c r="WXH3" s="9"/>
      <c r="WXI3" s="9"/>
      <c r="WXJ3" s="9"/>
      <c r="WXK3" s="9"/>
      <c r="WXL3" s="9"/>
      <c r="WXM3" s="9"/>
      <c r="WXN3" s="9"/>
      <c r="WXO3" s="9"/>
      <c r="WXP3" s="9"/>
      <c r="WXQ3" s="9"/>
      <c r="WXR3" s="9"/>
      <c r="WXS3" s="9"/>
      <c r="WXT3" s="9"/>
      <c r="WXU3" s="9"/>
      <c r="WXV3" s="9"/>
      <c r="WXW3" s="9"/>
    </row>
    <row r="4" spans="1:16195" s="6" customFormat="1" x14ac:dyDescent="0.3">
      <c r="A4" t="s">
        <v>208</v>
      </c>
      <c r="B4" t="s">
        <v>72</v>
      </c>
      <c r="C4" t="s">
        <v>229</v>
      </c>
      <c r="D4" t="s">
        <v>917</v>
      </c>
      <c r="E4" t="s">
        <v>230</v>
      </c>
      <c r="F4"/>
      <c r="G4" t="s">
        <v>231</v>
      </c>
      <c r="H4"/>
      <c r="I4" t="s">
        <v>94</v>
      </c>
      <c r="J4" s="22">
        <v>9781806866687</v>
      </c>
      <c r="K4" s="24">
        <v>9781806866656</v>
      </c>
      <c r="L4" s="25" t="s">
        <v>232</v>
      </c>
      <c r="M4" s="13">
        <v>46188</v>
      </c>
      <c r="N4" t="s">
        <v>233</v>
      </c>
      <c r="O4" t="s">
        <v>65</v>
      </c>
      <c r="P4" t="s">
        <v>234</v>
      </c>
      <c r="Q4" t="s">
        <v>235</v>
      </c>
      <c r="R4" t="s">
        <v>65</v>
      </c>
      <c r="S4" t="s">
        <v>234</v>
      </c>
      <c r="T4"/>
      <c r="U4"/>
      <c r="V4"/>
      <c r="W4"/>
      <c r="X4"/>
      <c r="Y4"/>
      <c r="Z4"/>
      <c r="AA4"/>
      <c r="AB4"/>
      <c r="AC4" t="s">
        <v>236</v>
      </c>
      <c r="AD4" t="s">
        <v>237</v>
      </c>
      <c r="AE4" t="s">
        <v>238</v>
      </c>
      <c r="AF4" t="s">
        <v>239</v>
      </c>
      <c r="AG4" t="s">
        <v>240</v>
      </c>
      <c r="AH4">
        <v>196</v>
      </c>
      <c r="AI4">
        <v>234</v>
      </c>
      <c r="AJ4">
        <v>156</v>
      </c>
      <c r="AK4" t="s">
        <v>59</v>
      </c>
      <c r="AL4" s="37">
        <v>29.99</v>
      </c>
      <c r="AM4" s="33">
        <v>34.99</v>
      </c>
      <c r="AN4" s="41">
        <v>39.99</v>
      </c>
      <c r="AO4" s="37">
        <v>80</v>
      </c>
      <c r="AP4" s="33">
        <v>95</v>
      </c>
      <c r="AQ4" s="41">
        <v>110</v>
      </c>
      <c r="AR4" t="s">
        <v>241</v>
      </c>
      <c r="AS4" t="s">
        <v>242</v>
      </c>
      <c r="AT4" t="s">
        <v>243</v>
      </c>
      <c r="AU4" t="s">
        <v>241</v>
      </c>
      <c r="AV4" t="s">
        <v>242</v>
      </c>
      <c r="AW4" t="s">
        <v>243</v>
      </c>
      <c r="AX4" t="s">
        <v>244</v>
      </c>
      <c r="AY4" t="s">
        <v>245</v>
      </c>
      <c r="AZ4" t="s">
        <v>91</v>
      </c>
      <c r="BA4" t="s">
        <v>246</v>
      </c>
      <c r="BB4" s="23" t="s">
        <v>247</v>
      </c>
      <c r="BC4" t="s">
        <v>62</v>
      </c>
      <c r="BD4" t="s">
        <v>63</v>
      </c>
      <c r="BF4"/>
      <c r="BG4"/>
      <c r="BH4" s="13"/>
      <c r="BI4"/>
      <c r="BJ4"/>
      <c r="BK4"/>
      <c r="BL4"/>
      <c r="BM4"/>
      <c r="BN4"/>
    </row>
    <row r="5" spans="1:16195" s="6" customFormat="1" x14ac:dyDescent="0.3">
      <c r="A5" t="s">
        <v>208</v>
      </c>
      <c r="B5" t="s">
        <v>72</v>
      </c>
      <c r="C5" t="s">
        <v>264</v>
      </c>
      <c r="D5" t="s">
        <v>917</v>
      </c>
      <c r="E5" t="s">
        <v>265</v>
      </c>
      <c r="F5"/>
      <c r="G5" t="s">
        <v>266</v>
      </c>
      <c r="H5"/>
      <c r="I5" t="s">
        <v>94</v>
      </c>
      <c r="J5" s="22">
        <v>9781837082452</v>
      </c>
      <c r="K5" s="24">
        <v>9781837082421</v>
      </c>
      <c r="L5" s="25">
        <v>9781837082445</v>
      </c>
      <c r="M5" s="13">
        <v>46203</v>
      </c>
      <c r="N5" t="s">
        <v>267</v>
      </c>
      <c r="O5" t="s">
        <v>65</v>
      </c>
      <c r="P5" t="s">
        <v>108</v>
      </c>
      <c r="Q5" t="s">
        <v>268</v>
      </c>
      <c r="R5" t="s">
        <v>65</v>
      </c>
      <c r="S5" t="s">
        <v>269</v>
      </c>
      <c r="T5"/>
      <c r="U5"/>
      <c r="V5"/>
      <c r="W5"/>
      <c r="X5"/>
      <c r="Y5"/>
      <c r="Z5"/>
      <c r="AA5"/>
      <c r="AB5"/>
      <c r="AC5" t="s">
        <v>270</v>
      </c>
      <c r="AD5" t="s">
        <v>271</v>
      </c>
      <c r="AE5" t="s">
        <v>272</v>
      </c>
      <c r="AF5" t="s">
        <v>273</v>
      </c>
      <c r="AG5" t="s">
        <v>274</v>
      </c>
      <c r="AH5">
        <v>188</v>
      </c>
      <c r="AI5">
        <v>216</v>
      </c>
      <c r="AJ5">
        <v>138</v>
      </c>
      <c r="AK5" t="s">
        <v>59</v>
      </c>
      <c r="AL5" s="37">
        <v>21.99</v>
      </c>
      <c r="AM5" s="33">
        <v>26.99</v>
      </c>
      <c r="AN5" s="41">
        <v>29.99</v>
      </c>
      <c r="AO5" s="37">
        <v>90</v>
      </c>
      <c r="AP5" s="33">
        <v>117</v>
      </c>
      <c r="AQ5" s="41">
        <v>140</v>
      </c>
      <c r="AR5" t="s">
        <v>74</v>
      </c>
      <c r="AS5" t="s">
        <v>223</v>
      </c>
      <c r="AT5" t="s">
        <v>275</v>
      </c>
      <c r="AU5" t="s">
        <v>74</v>
      </c>
      <c r="AV5" t="s">
        <v>223</v>
      </c>
      <c r="AW5" t="s">
        <v>275</v>
      </c>
      <c r="AX5" t="s">
        <v>227</v>
      </c>
      <c r="AY5" t="s">
        <v>176</v>
      </c>
      <c r="AZ5" t="s">
        <v>155</v>
      </c>
      <c r="BA5" t="s">
        <v>276</v>
      </c>
      <c r="BB5">
        <v>378</v>
      </c>
      <c r="BC5" t="s">
        <v>62</v>
      </c>
      <c r="BD5" t="s">
        <v>63</v>
      </c>
      <c r="BF5"/>
      <c r="BG5"/>
      <c r="BH5" s="13"/>
      <c r="BI5"/>
      <c r="BJ5"/>
      <c r="BK5"/>
      <c r="BL5"/>
      <c r="BM5"/>
      <c r="BN5"/>
    </row>
    <row r="6" spans="1:16195" s="9" customFormat="1" x14ac:dyDescent="0.3">
      <c r="A6" t="s">
        <v>208</v>
      </c>
      <c r="B6" t="s">
        <v>72</v>
      </c>
      <c r="C6" t="s">
        <v>322</v>
      </c>
      <c r="D6" t="s">
        <v>917</v>
      </c>
      <c r="E6" t="s">
        <v>323</v>
      </c>
      <c r="F6"/>
      <c r="G6" t="s">
        <v>322</v>
      </c>
      <c r="H6"/>
      <c r="I6" t="s">
        <v>94</v>
      </c>
      <c r="J6" s="22">
        <v>9781806866762</v>
      </c>
      <c r="K6" s="24">
        <v>9781806866731</v>
      </c>
      <c r="L6" s="25" t="s">
        <v>324</v>
      </c>
      <c r="M6" s="13">
        <v>46188</v>
      </c>
      <c r="N6" t="s">
        <v>325</v>
      </c>
      <c r="O6" t="s">
        <v>65</v>
      </c>
      <c r="P6" t="s">
        <v>326</v>
      </c>
      <c r="Q6" t="s">
        <v>327</v>
      </c>
      <c r="R6" t="s">
        <v>65</v>
      </c>
      <c r="S6" t="s">
        <v>328</v>
      </c>
      <c r="T6" t="s">
        <v>329</v>
      </c>
      <c r="U6" t="s">
        <v>65</v>
      </c>
      <c r="V6" t="s">
        <v>326</v>
      </c>
      <c r="W6"/>
      <c r="X6"/>
      <c r="Y6"/>
      <c r="Z6"/>
      <c r="AA6"/>
      <c r="AB6"/>
      <c r="AC6" t="s">
        <v>330</v>
      </c>
      <c r="AD6" t="s">
        <v>331</v>
      </c>
      <c r="AE6" t="s">
        <v>332</v>
      </c>
      <c r="AF6" t="s">
        <v>333</v>
      </c>
      <c r="AG6" t="s">
        <v>334</v>
      </c>
      <c r="AH6">
        <v>220</v>
      </c>
      <c r="AI6">
        <v>234</v>
      </c>
      <c r="AJ6">
        <v>156</v>
      </c>
      <c r="AK6" t="s">
        <v>59</v>
      </c>
      <c r="AL6" s="37">
        <v>29.99</v>
      </c>
      <c r="AM6" s="33">
        <v>34.99</v>
      </c>
      <c r="AN6" s="41">
        <v>39.99</v>
      </c>
      <c r="AO6" s="37">
        <v>80</v>
      </c>
      <c r="AP6" s="33">
        <v>95</v>
      </c>
      <c r="AQ6" s="41">
        <v>110</v>
      </c>
      <c r="AR6" t="s">
        <v>335</v>
      </c>
      <c r="AS6" t="s">
        <v>84</v>
      </c>
      <c r="AT6" t="s">
        <v>75</v>
      </c>
      <c r="AU6" t="s">
        <v>335</v>
      </c>
      <c r="AV6" t="s">
        <v>336</v>
      </c>
      <c r="AW6" t="s">
        <v>75</v>
      </c>
      <c r="AX6" t="s">
        <v>98</v>
      </c>
      <c r="AY6" t="s">
        <v>337</v>
      </c>
      <c r="AZ6" t="s">
        <v>338</v>
      </c>
      <c r="BA6" t="s">
        <v>339</v>
      </c>
      <c r="BB6">
        <v>371.3</v>
      </c>
      <c r="BC6" t="s">
        <v>62</v>
      </c>
      <c r="BD6" t="s">
        <v>63</v>
      </c>
      <c r="BE6" s="6"/>
      <c r="BF6"/>
      <c r="BG6"/>
      <c r="BH6" s="13"/>
      <c r="BI6"/>
      <c r="BJ6"/>
      <c r="BK6"/>
      <c r="BL6"/>
      <c r="BM6"/>
      <c r="BN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row>
    <row r="7" spans="1:16195" s="9" customFormat="1" x14ac:dyDescent="0.3">
      <c r="A7" t="s">
        <v>208</v>
      </c>
      <c r="B7" t="s">
        <v>425</v>
      </c>
      <c r="C7" t="s">
        <v>426</v>
      </c>
      <c r="D7" t="s">
        <v>917</v>
      </c>
      <c r="E7"/>
      <c r="F7"/>
      <c r="G7" t="s">
        <v>427</v>
      </c>
      <c r="H7"/>
      <c r="I7" t="s">
        <v>94</v>
      </c>
      <c r="J7" s="22">
        <v>9781806866960</v>
      </c>
      <c r="K7" s="24">
        <v>9781806866939</v>
      </c>
      <c r="L7" s="25" t="s">
        <v>428</v>
      </c>
      <c r="M7" s="13">
        <v>46183</v>
      </c>
      <c r="N7" t="s">
        <v>429</v>
      </c>
      <c r="O7" t="s">
        <v>65</v>
      </c>
      <c r="P7" t="s">
        <v>430</v>
      </c>
      <c r="Q7" t="s">
        <v>431</v>
      </c>
      <c r="R7" t="s">
        <v>65</v>
      </c>
      <c r="S7" t="s">
        <v>432</v>
      </c>
      <c r="T7" t="s">
        <v>433</v>
      </c>
      <c r="U7" t="s">
        <v>65</v>
      </c>
      <c r="V7" t="s">
        <v>434</v>
      </c>
      <c r="W7" t="s">
        <v>435</v>
      </c>
      <c r="X7" t="s">
        <v>65</v>
      </c>
      <c r="Y7" t="s">
        <v>436</v>
      </c>
      <c r="Z7"/>
      <c r="AA7"/>
      <c r="AB7"/>
      <c r="AC7" t="s">
        <v>437</v>
      </c>
      <c r="AD7" t="s">
        <v>438</v>
      </c>
      <c r="AE7" t="s">
        <v>439</v>
      </c>
      <c r="AF7" t="s">
        <v>440</v>
      </c>
      <c r="AG7" t="s">
        <v>441</v>
      </c>
      <c r="AH7">
        <v>352</v>
      </c>
      <c r="AI7">
        <v>234</v>
      </c>
      <c r="AJ7">
        <v>156</v>
      </c>
      <c r="AK7" t="s">
        <v>59</v>
      </c>
      <c r="AL7" s="37">
        <v>36.99</v>
      </c>
      <c r="AM7" s="33">
        <v>43.99</v>
      </c>
      <c r="AN7" s="41">
        <v>49.99</v>
      </c>
      <c r="AO7" s="37">
        <v>90</v>
      </c>
      <c r="AP7" s="33">
        <v>107</v>
      </c>
      <c r="AQ7" s="41">
        <v>120</v>
      </c>
      <c r="AR7" t="s">
        <v>442</v>
      </c>
      <c r="AS7" t="s">
        <v>443</v>
      </c>
      <c r="AT7" t="s">
        <v>444</v>
      </c>
      <c r="AU7" t="s">
        <v>442</v>
      </c>
      <c r="AV7" t="s">
        <v>443</v>
      </c>
      <c r="AW7" t="s">
        <v>444</v>
      </c>
      <c r="AX7" t="s">
        <v>445</v>
      </c>
      <c r="AY7" t="s">
        <v>446</v>
      </c>
      <c r="AZ7" t="s">
        <v>447</v>
      </c>
      <c r="BA7" t="s">
        <v>448</v>
      </c>
      <c r="BB7">
        <v>150.80000000000001</v>
      </c>
      <c r="BC7" t="s">
        <v>62</v>
      </c>
      <c r="BD7" t="s">
        <v>63</v>
      </c>
      <c r="BE7" s="8"/>
      <c r="BF7"/>
      <c r="BG7"/>
      <c r="BH7" s="13"/>
      <c r="BI7"/>
      <c r="BJ7"/>
      <c r="BK7"/>
      <c r="BL7"/>
      <c r="BM7"/>
      <c r="BN7"/>
    </row>
    <row r="8" spans="1:16195" s="9" customFormat="1" x14ac:dyDescent="0.3">
      <c r="A8" t="s">
        <v>208</v>
      </c>
      <c r="B8" t="s">
        <v>72</v>
      </c>
      <c r="C8" t="s">
        <v>466</v>
      </c>
      <c r="D8" t="s">
        <v>917</v>
      </c>
      <c r="E8" t="s">
        <v>467</v>
      </c>
      <c r="F8"/>
      <c r="G8" t="s">
        <v>468</v>
      </c>
      <c r="H8"/>
      <c r="I8" t="s">
        <v>94</v>
      </c>
      <c r="J8" s="22">
        <v>9781836628439</v>
      </c>
      <c r="K8" s="24">
        <v>9781836628408</v>
      </c>
      <c r="L8" s="25">
        <v>9781836628422</v>
      </c>
      <c r="M8" s="13">
        <v>46174</v>
      </c>
      <c r="N8" t="s">
        <v>469</v>
      </c>
      <c r="O8" t="s">
        <v>65</v>
      </c>
      <c r="P8" t="s">
        <v>470</v>
      </c>
      <c r="Q8" t="s">
        <v>471</v>
      </c>
      <c r="R8" t="s">
        <v>65</v>
      </c>
      <c r="S8" t="s">
        <v>472</v>
      </c>
      <c r="T8"/>
      <c r="U8"/>
      <c r="V8"/>
      <c r="W8"/>
      <c r="X8"/>
      <c r="Y8"/>
      <c r="Z8"/>
      <c r="AA8"/>
      <c r="AB8"/>
      <c r="AC8" t="s">
        <v>473</v>
      </c>
      <c r="AD8" t="s">
        <v>474</v>
      </c>
      <c r="AE8" t="s">
        <v>914</v>
      </c>
      <c r="AF8" t="s">
        <v>475</v>
      </c>
      <c r="AG8" t="s">
        <v>476</v>
      </c>
      <c r="AH8">
        <v>188</v>
      </c>
      <c r="AI8">
        <v>216</v>
      </c>
      <c r="AJ8">
        <v>138</v>
      </c>
      <c r="AK8" t="s">
        <v>59</v>
      </c>
      <c r="AL8" s="37">
        <v>22</v>
      </c>
      <c r="AM8" s="33">
        <v>27</v>
      </c>
      <c r="AN8" s="41">
        <v>30</v>
      </c>
      <c r="AO8" s="37">
        <v>29.99</v>
      </c>
      <c r="AP8" s="33">
        <v>34.99</v>
      </c>
      <c r="AQ8" s="41">
        <v>39.99</v>
      </c>
      <c r="AR8" t="s">
        <v>74</v>
      </c>
      <c r="AS8" t="s">
        <v>127</v>
      </c>
      <c r="AT8" t="s">
        <v>156</v>
      </c>
      <c r="AU8" t="s">
        <v>74</v>
      </c>
      <c r="AV8" t="s">
        <v>175</v>
      </c>
      <c r="AW8" t="s">
        <v>156</v>
      </c>
      <c r="AX8" t="s">
        <v>176</v>
      </c>
      <c r="AY8" t="s">
        <v>88</v>
      </c>
      <c r="AZ8" t="s">
        <v>128</v>
      </c>
      <c r="BA8" t="s">
        <v>79</v>
      </c>
      <c r="BB8">
        <v>378</v>
      </c>
      <c r="BC8" t="s">
        <v>62</v>
      </c>
      <c r="BD8" t="s">
        <v>63</v>
      </c>
      <c r="BE8" s="8"/>
      <c r="BF8"/>
      <c r="BG8"/>
      <c r="BH8" s="13"/>
      <c r="BI8"/>
      <c r="BJ8"/>
      <c r="BK8"/>
      <c r="BL8"/>
      <c r="BM8"/>
      <c r="BN8"/>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row>
    <row r="9" spans="1:16195" s="9" customFormat="1" x14ac:dyDescent="0.3">
      <c r="A9" t="s">
        <v>208</v>
      </c>
      <c r="B9" t="s">
        <v>72</v>
      </c>
      <c r="C9" t="s">
        <v>477</v>
      </c>
      <c r="D9" t="s">
        <v>917</v>
      </c>
      <c r="E9" t="s">
        <v>478</v>
      </c>
      <c r="F9"/>
      <c r="G9" t="s">
        <v>479</v>
      </c>
      <c r="H9"/>
      <c r="I9" t="s">
        <v>94</v>
      </c>
      <c r="J9" s="22">
        <v>9781806863822</v>
      </c>
      <c r="K9" s="24">
        <v>9781806863815</v>
      </c>
      <c r="L9" s="25">
        <v>9781806863792</v>
      </c>
      <c r="M9" s="13">
        <v>46181</v>
      </c>
      <c r="N9" t="s">
        <v>480</v>
      </c>
      <c r="O9" t="s">
        <v>65</v>
      </c>
      <c r="P9" t="s">
        <v>481</v>
      </c>
      <c r="Q9" t="s">
        <v>482</v>
      </c>
      <c r="R9" t="s">
        <v>65</v>
      </c>
      <c r="S9" t="s">
        <v>483</v>
      </c>
      <c r="T9"/>
      <c r="U9"/>
      <c r="V9"/>
      <c r="W9"/>
      <c r="X9"/>
      <c r="Y9"/>
      <c r="Z9"/>
      <c r="AA9"/>
      <c r="AB9"/>
      <c r="AC9" t="s">
        <v>484</v>
      </c>
      <c r="AD9" t="s">
        <v>485</v>
      </c>
      <c r="AE9" t="s">
        <v>486</v>
      </c>
      <c r="AF9" t="s">
        <v>487</v>
      </c>
      <c r="AG9" t="s">
        <v>488</v>
      </c>
      <c r="AH9">
        <v>220</v>
      </c>
      <c r="AI9">
        <v>234</v>
      </c>
      <c r="AJ9">
        <v>156</v>
      </c>
      <c r="AK9" t="s">
        <v>59</v>
      </c>
      <c r="AL9" s="37">
        <v>29.99</v>
      </c>
      <c r="AM9" s="33">
        <v>34.99</v>
      </c>
      <c r="AN9" s="41">
        <v>39.99</v>
      </c>
      <c r="AO9" s="37">
        <v>36.99</v>
      </c>
      <c r="AP9" s="33">
        <v>43.99</v>
      </c>
      <c r="AQ9" s="41">
        <v>49.99</v>
      </c>
      <c r="AR9" t="s">
        <v>223</v>
      </c>
      <c r="AS9" t="s">
        <v>84</v>
      </c>
      <c r="AT9" t="s">
        <v>224</v>
      </c>
      <c r="AU9" t="s">
        <v>489</v>
      </c>
      <c r="AV9" t="s">
        <v>85</v>
      </c>
      <c r="AW9" t="s">
        <v>86</v>
      </c>
      <c r="AX9" t="s">
        <v>227</v>
      </c>
      <c r="AY9" t="s">
        <v>359</v>
      </c>
      <c r="AZ9" t="s">
        <v>87</v>
      </c>
      <c r="BA9" t="s">
        <v>490</v>
      </c>
      <c r="BB9">
        <v>370.1</v>
      </c>
      <c r="BC9" t="s">
        <v>62</v>
      </c>
      <c r="BD9" t="s">
        <v>63</v>
      </c>
      <c r="BE9" s="8"/>
      <c r="BF9"/>
      <c r="BG9"/>
      <c r="BH9" s="13"/>
      <c r="BI9"/>
      <c r="BJ9"/>
      <c r="BK9"/>
      <c r="BL9"/>
      <c r="BM9"/>
      <c r="BN9"/>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row>
    <row r="10" spans="1:16195" s="9" customFormat="1" x14ac:dyDescent="0.3">
      <c r="A10" t="s">
        <v>208</v>
      </c>
      <c r="B10" t="s">
        <v>425</v>
      </c>
      <c r="C10" t="s">
        <v>571</v>
      </c>
      <c r="D10" t="s">
        <v>917</v>
      </c>
      <c r="E10" t="s">
        <v>572</v>
      </c>
      <c r="F10"/>
      <c r="G10" t="s">
        <v>573</v>
      </c>
      <c r="H10"/>
      <c r="I10" t="s">
        <v>94</v>
      </c>
      <c r="J10" s="22">
        <v>9781806862047</v>
      </c>
      <c r="K10" s="24">
        <v>9781806862016</v>
      </c>
      <c r="L10" s="25" t="s">
        <v>574</v>
      </c>
      <c r="M10" s="13">
        <v>46189</v>
      </c>
      <c r="N10" t="s">
        <v>575</v>
      </c>
      <c r="O10" t="s">
        <v>65</v>
      </c>
      <c r="P10" t="s">
        <v>576</v>
      </c>
      <c r="Q10" t="s">
        <v>577</v>
      </c>
      <c r="R10" t="s">
        <v>65</v>
      </c>
      <c r="S10" t="s">
        <v>578</v>
      </c>
      <c r="T10" t="s">
        <v>579</v>
      </c>
      <c r="U10" t="s">
        <v>65</v>
      </c>
      <c r="V10" t="s">
        <v>580</v>
      </c>
      <c r="W10"/>
      <c r="X10"/>
      <c r="Y10"/>
      <c r="Z10"/>
      <c r="AA10"/>
      <c r="AB10"/>
      <c r="AC10" t="s">
        <v>581</v>
      </c>
      <c r="AD10" t="s">
        <v>582</v>
      </c>
      <c r="AE10" t="s">
        <v>583</v>
      </c>
      <c r="AF10" t="s">
        <v>584</v>
      </c>
      <c r="AG10" t="s">
        <v>585</v>
      </c>
      <c r="AH10">
        <v>276</v>
      </c>
      <c r="AI10">
        <v>234</v>
      </c>
      <c r="AJ10">
        <v>156</v>
      </c>
      <c r="AK10" t="s">
        <v>59</v>
      </c>
      <c r="AL10" s="37">
        <v>36.99</v>
      </c>
      <c r="AM10" s="33">
        <v>43.99</v>
      </c>
      <c r="AN10" s="41">
        <v>49.99</v>
      </c>
      <c r="AO10" s="37">
        <v>29.99</v>
      </c>
      <c r="AP10" s="33">
        <v>34.99</v>
      </c>
      <c r="AQ10" s="41">
        <v>39.99</v>
      </c>
      <c r="AR10" t="s">
        <v>586</v>
      </c>
      <c r="AS10" t="s">
        <v>444</v>
      </c>
      <c r="AT10" t="s">
        <v>587</v>
      </c>
      <c r="AU10" t="s">
        <v>588</v>
      </c>
      <c r="AV10" t="s">
        <v>443</v>
      </c>
      <c r="AW10" t="s">
        <v>587</v>
      </c>
      <c r="AX10" t="s">
        <v>446</v>
      </c>
      <c r="AY10" t="s">
        <v>589</v>
      </c>
      <c r="AZ10" t="s">
        <v>590</v>
      </c>
      <c r="BA10" t="s">
        <v>448</v>
      </c>
      <c r="BB10">
        <v>158</v>
      </c>
      <c r="BC10" t="s">
        <v>62</v>
      </c>
      <c r="BD10" t="s">
        <v>63</v>
      </c>
      <c r="BE10" s="8"/>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row>
    <row r="11" spans="1:16195" s="9" customFormat="1" x14ac:dyDescent="0.3">
      <c r="A11" t="s">
        <v>208</v>
      </c>
      <c r="B11" t="s">
        <v>110</v>
      </c>
      <c r="C11" t="s">
        <v>591</v>
      </c>
      <c r="D11" t="s">
        <v>917</v>
      </c>
      <c r="E11" t="s">
        <v>592</v>
      </c>
      <c r="F11"/>
      <c r="G11"/>
      <c r="H11"/>
      <c r="I11" t="s">
        <v>94</v>
      </c>
      <c r="J11" s="22">
        <v>9781806867042</v>
      </c>
      <c r="K11" s="24">
        <v>9781806867011</v>
      </c>
      <c r="L11" s="25" t="s">
        <v>593</v>
      </c>
      <c r="M11" s="13">
        <v>46181</v>
      </c>
      <c r="N11" t="s">
        <v>594</v>
      </c>
      <c r="O11" t="s">
        <v>58</v>
      </c>
      <c r="P11" t="s">
        <v>595</v>
      </c>
      <c r="Q11" t="s">
        <v>596</v>
      </c>
      <c r="R11" t="s">
        <v>58</v>
      </c>
      <c r="S11" t="s">
        <v>597</v>
      </c>
      <c r="T11" t="s">
        <v>598</v>
      </c>
      <c r="U11" t="s">
        <v>58</v>
      </c>
      <c r="V11" t="s">
        <v>599</v>
      </c>
      <c r="W11"/>
      <c r="X11"/>
      <c r="Y11"/>
      <c r="Z11"/>
      <c r="AA11"/>
      <c r="AB11"/>
      <c r="AC11" t="s">
        <v>600</v>
      </c>
      <c r="AD11" t="s">
        <v>601</v>
      </c>
      <c r="AE11" t="s">
        <v>602</v>
      </c>
      <c r="AF11" t="s">
        <v>603</v>
      </c>
      <c r="AG11" t="s">
        <v>604</v>
      </c>
      <c r="AH11">
        <v>392</v>
      </c>
      <c r="AI11">
        <v>234</v>
      </c>
      <c r="AJ11">
        <v>156</v>
      </c>
      <c r="AK11" t="s">
        <v>59</v>
      </c>
      <c r="AL11" s="37">
        <v>36.99</v>
      </c>
      <c r="AM11" s="33">
        <v>43.99</v>
      </c>
      <c r="AN11" s="41">
        <v>49.99</v>
      </c>
      <c r="AO11" s="37">
        <v>80</v>
      </c>
      <c r="AP11" s="33">
        <v>95</v>
      </c>
      <c r="AQ11" s="41">
        <v>110</v>
      </c>
      <c r="AR11" t="s">
        <v>605</v>
      </c>
      <c r="AS11" t="s">
        <v>118</v>
      </c>
      <c r="AT11" t="s">
        <v>606</v>
      </c>
      <c r="AU11" t="s">
        <v>111</v>
      </c>
      <c r="AV11" t="s">
        <v>607</v>
      </c>
      <c r="AW11" t="s">
        <v>606</v>
      </c>
      <c r="AX11" t="s">
        <v>608</v>
      </c>
      <c r="AY11" t="s">
        <v>61</v>
      </c>
      <c r="AZ11" t="s">
        <v>112</v>
      </c>
      <c r="BA11" t="s">
        <v>609</v>
      </c>
      <c r="BB11">
        <v>331.2</v>
      </c>
      <c r="BC11" t="s">
        <v>62</v>
      </c>
      <c r="BD11" t="s">
        <v>63</v>
      </c>
      <c r="BE11" s="8"/>
    </row>
    <row r="12" spans="1:16195" s="9" customFormat="1" x14ac:dyDescent="0.3">
      <c r="A12" t="s">
        <v>208</v>
      </c>
      <c r="B12" t="s">
        <v>72</v>
      </c>
      <c r="C12" t="s">
        <v>702</v>
      </c>
      <c r="D12" t="s">
        <v>917</v>
      </c>
      <c r="E12" t="s">
        <v>703</v>
      </c>
      <c r="F12"/>
      <c r="G12"/>
      <c r="H12"/>
      <c r="I12" t="s">
        <v>94</v>
      </c>
      <c r="J12" s="22">
        <v>9781806865949</v>
      </c>
      <c r="K12" s="24">
        <v>9781806865918</v>
      </c>
      <c r="L12" s="25" t="s">
        <v>704</v>
      </c>
      <c r="M12" s="13">
        <v>46203</v>
      </c>
      <c r="N12" t="s">
        <v>705</v>
      </c>
      <c r="O12" t="s">
        <v>58</v>
      </c>
      <c r="P12" t="s">
        <v>706</v>
      </c>
      <c r="Q12"/>
      <c r="R12"/>
      <c r="S12"/>
      <c r="T12"/>
      <c r="U12"/>
      <c r="V12"/>
      <c r="W12"/>
      <c r="X12"/>
      <c r="Y12"/>
      <c r="Z12"/>
      <c r="AA12"/>
      <c r="AB12"/>
      <c r="AC12" t="s">
        <v>707</v>
      </c>
      <c r="AD12" t="s">
        <v>708</v>
      </c>
      <c r="AE12" t="s">
        <v>709</v>
      </c>
      <c r="AF12" t="s">
        <v>710</v>
      </c>
      <c r="AG12" t="s">
        <v>711</v>
      </c>
      <c r="AH12">
        <v>388</v>
      </c>
      <c r="AI12">
        <v>229</v>
      </c>
      <c r="AJ12">
        <v>152</v>
      </c>
      <c r="AK12" t="s">
        <v>59</v>
      </c>
      <c r="AL12" s="37">
        <v>24.99</v>
      </c>
      <c r="AM12" s="33">
        <v>29.99</v>
      </c>
      <c r="AN12" s="41">
        <v>34.99</v>
      </c>
      <c r="AO12" s="37">
        <v>29.99</v>
      </c>
      <c r="AP12" s="33">
        <v>34.99</v>
      </c>
      <c r="AQ12" s="41">
        <v>39.99</v>
      </c>
      <c r="AR12" t="s">
        <v>712</v>
      </c>
      <c r="AS12" t="s">
        <v>86</v>
      </c>
      <c r="AT12" t="s">
        <v>153</v>
      </c>
      <c r="AU12" t="s">
        <v>712</v>
      </c>
      <c r="AV12" t="s">
        <v>86</v>
      </c>
      <c r="AW12" t="s">
        <v>153</v>
      </c>
      <c r="AX12" t="s">
        <v>713</v>
      </c>
      <c r="AY12" t="s">
        <v>91</v>
      </c>
      <c r="AZ12" t="s">
        <v>714</v>
      </c>
      <c r="BA12" t="s">
        <v>360</v>
      </c>
      <c r="BB12">
        <v>370</v>
      </c>
      <c r="BC12" t="s">
        <v>62</v>
      </c>
      <c r="BD12" t="s">
        <v>63</v>
      </c>
      <c r="BE12" s="8"/>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row>
    <row r="13" spans="1:16195" s="9" customFormat="1" x14ac:dyDescent="0.3">
      <c r="A13" t="s">
        <v>208</v>
      </c>
      <c r="B13" t="s">
        <v>72</v>
      </c>
      <c r="C13" t="s">
        <v>715</v>
      </c>
      <c r="D13" t="s">
        <v>917</v>
      </c>
      <c r="E13"/>
      <c r="F13"/>
      <c r="G13" t="s">
        <v>716</v>
      </c>
      <c r="H13"/>
      <c r="I13" t="s">
        <v>94</v>
      </c>
      <c r="J13" s="22">
        <v>9781806868247</v>
      </c>
      <c r="K13" s="24">
        <v>9781806868216</v>
      </c>
      <c r="L13" s="25" t="s">
        <v>717</v>
      </c>
      <c r="M13" s="13">
        <v>46203</v>
      </c>
      <c r="N13" t="s">
        <v>718</v>
      </c>
      <c r="O13" t="s">
        <v>65</v>
      </c>
      <c r="P13" t="s">
        <v>719</v>
      </c>
      <c r="Q13" t="s">
        <v>720</v>
      </c>
      <c r="R13" t="s">
        <v>65</v>
      </c>
      <c r="S13" t="s">
        <v>721</v>
      </c>
      <c r="T13"/>
      <c r="U13"/>
      <c r="V13"/>
      <c r="W13"/>
      <c r="X13"/>
      <c r="Y13"/>
      <c r="Z13"/>
      <c r="AA13"/>
      <c r="AB13"/>
      <c r="AC13" t="s">
        <v>722</v>
      </c>
      <c r="AD13" t="s">
        <v>723</v>
      </c>
      <c r="AE13" t="s">
        <v>724</v>
      </c>
      <c r="AF13" t="s">
        <v>725</v>
      </c>
      <c r="AG13" t="s">
        <v>726</v>
      </c>
      <c r="AH13">
        <v>236</v>
      </c>
      <c r="AI13">
        <v>234</v>
      </c>
      <c r="AJ13">
        <v>156</v>
      </c>
      <c r="AK13" t="s">
        <v>59</v>
      </c>
      <c r="AL13" s="37">
        <v>29.99</v>
      </c>
      <c r="AM13" s="33">
        <v>34.99</v>
      </c>
      <c r="AN13" s="41">
        <v>39.99</v>
      </c>
      <c r="AO13" s="37">
        <v>45</v>
      </c>
      <c r="AP13" s="33">
        <v>54</v>
      </c>
      <c r="AQ13" s="41">
        <v>61</v>
      </c>
      <c r="AR13" t="s">
        <v>224</v>
      </c>
      <c r="AS13" t="s">
        <v>727</v>
      </c>
      <c r="AT13" t="s">
        <v>223</v>
      </c>
      <c r="AU13" t="s">
        <v>553</v>
      </c>
      <c r="AV13" t="s">
        <v>727</v>
      </c>
      <c r="AW13" t="s">
        <v>223</v>
      </c>
      <c r="AX13" t="s">
        <v>728</v>
      </c>
      <c r="AY13" t="s">
        <v>729</v>
      </c>
      <c r="AZ13" t="s">
        <v>226</v>
      </c>
      <c r="BA13" t="s">
        <v>730</v>
      </c>
      <c r="BB13">
        <v>371.8</v>
      </c>
      <c r="BC13" t="s">
        <v>62</v>
      </c>
      <c r="BD13" t="s">
        <v>63</v>
      </c>
      <c r="BE13" s="8"/>
    </row>
    <row r="14" spans="1:16195" s="9" customFormat="1" x14ac:dyDescent="0.3">
      <c r="A14" t="s">
        <v>208</v>
      </c>
      <c r="B14" t="s">
        <v>72</v>
      </c>
      <c r="C14" t="s">
        <v>786</v>
      </c>
      <c r="D14" t="s">
        <v>917</v>
      </c>
      <c r="E14"/>
      <c r="F14"/>
      <c r="G14" t="s">
        <v>787</v>
      </c>
      <c r="H14"/>
      <c r="I14" t="s">
        <v>94</v>
      </c>
      <c r="J14" s="22">
        <v>9781806861965</v>
      </c>
      <c r="K14" s="24">
        <v>9781806861934</v>
      </c>
      <c r="L14" s="25" t="s">
        <v>788</v>
      </c>
      <c r="M14" s="13">
        <v>46198</v>
      </c>
      <c r="N14" t="s">
        <v>789</v>
      </c>
      <c r="O14" t="s">
        <v>65</v>
      </c>
      <c r="P14" t="s">
        <v>790</v>
      </c>
      <c r="Q14" t="s">
        <v>791</v>
      </c>
      <c r="R14" t="s">
        <v>65</v>
      </c>
      <c r="S14" t="s">
        <v>792</v>
      </c>
      <c r="T14" t="s">
        <v>793</v>
      </c>
      <c r="U14" t="s">
        <v>65</v>
      </c>
      <c r="V14" t="s">
        <v>794</v>
      </c>
      <c r="W14"/>
      <c r="X14"/>
      <c r="Y14"/>
      <c r="Z14"/>
      <c r="AA14"/>
      <c r="AB14"/>
      <c r="AC14" t="s">
        <v>795</v>
      </c>
      <c r="AD14" t="s">
        <v>796</v>
      </c>
      <c r="AE14" t="s">
        <v>797</v>
      </c>
      <c r="AF14" t="s">
        <v>798</v>
      </c>
      <c r="AG14" t="s">
        <v>799</v>
      </c>
      <c r="AH14">
        <v>296</v>
      </c>
      <c r="AI14">
        <v>234</v>
      </c>
      <c r="AJ14">
        <v>156</v>
      </c>
      <c r="AK14" t="s">
        <v>59</v>
      </c>
      <c r="AL14" s="37">
        <v>36.99</v>
      </c>
      <c r="AM14" s="33">
        <v>43.99</v>
      </c>
      <c r="AN14" s="41">
        <v>49.99</v>
      </c>
      <c r="AO14" s="37"/>
      <c r="AP14" s="33"/>
      <c r="AQ14" s="41"/>
      <c r="AR14" t="s">
        <v>489</v>
      </c>
      <c r="AS14" t="s">
        <v>800</v>
      </c>
      <c r="AT14" t="s">
        <v>801</v>
      </c>
      <c r="AU14" t="s">
        <v>489</v>
      </c>
      <c r="AV14" t="s">
        <v>60</v>
      </c>
      <c r="AW14" t="s">
        <v>90</v>
      </c>
      <c r="AX14" t="s">
        <v>359</v>
      </c>
      <c r="AY14" t="s">
        <v>135</v>
      </c>
      <c r="AZ14" t="s">
        <v>802</v>
      </c>
      <c r="BA14" t="s">
        <v>730</v>
      </c>
      <c r="BB14">
        <v>370.1</v>
      </c>
      <c r="BC14" t="s">
        <v>62</v>
      </c>
      <c r="BD14" t="s">
        <v>63</v>
      </c>
      <c r="BE14" s="8"/>
    </row>
    <row r="15" spans="1:16195" s="9" customFormat="1" x14ac:dyDescent="0.3">
      <c r="A15" t="s">
        <v>208</v>
      </c>
      <c r="B15" t="s">
        <v>107</v>
      </c>
      <c r="C15" t="s">
        <v>836</v>
      </c>
      <c r="D15" t="s">
        <v>917</v>
      </c>
      <c r="E15"/>
      <c r="F15"/>
      <c r="G15" t="s">
        <v>837</v>
      </c>
      <c r="H15"/>
      <c r="I15" t="s">
        <v>94</v>
      </c>
      <c r="J15" s="22">
        <v>9781836625032</v>
      </c>
      <c r="K15" s="24">
        <v>9781836625001</v>
      </c>
      <c r="L15" s="25">
        <v>9781836625025</v>
      </c>
      <c r="M15" s="13">
        <v>46175</v>
      </c>
      <c r="N15" t="s">
        <v>838</v>
      </c>
      <c r="O15" t="s">
        <v>58</v>
      </c>
      <c r="P15" t="s">
        <v>839</v>
      </c>
      <c r="Q15" t="s">
        <v>840</v>
      </c>
      <c r="R15" t="s">
        <v>58</v>
      </c>
      <c r="S15" t="s">
        <v>839</v>
      </c>
      <c r="T15" t="s">
        <v>841</v>
      </c>
      <c r="U15" t="s">
        <v>58</v>
      </c>
      <c r="V15" t="s">
        <v>842</v>
      </c>
      <c r="W15"/>
      <c r="X15"/>
      <c r="Y15"/>
      <c r="Z15"/>
      <c r="AA15"/>
      <c r="AB15"/>
      <c r="AC15" t="s">
        <v>843</v>
      </c>
      <c r="AD15" t="s">
        <v>844</v>
      </c>
      <c r="AE15" t="s">
        <v>845</v>
      </c>
      <c r="AF15" t="s">
        <v>846</v>
      </c>
      <c r="AG15" t="s">
        <v>847</v>
      </c>
      <c r="AH15">
        <v>220</v>
      </c>
      <c r="AI15">
        <v>216</v>
      </c>
      <c r="AJ15">
        <v>138</v>
      </c>
      <c r="AK15" t="s">
        <v>59</v>
      </c>
      <c r="AL15" s="37">
        <v>21.99</v>
      </c>
      <c r="AM15" s="33">
        <v>26.99</v>
      </c>
      <c r="AN15" s="41">
        <v>29.99</v>
      </c>
      <c r="AO15" s="37"/>
      <c r="AP15" s="33"/>
      <c r="AQ15" s="41"/>
      <c r="AR15" t="s">
        <v>848</v>
      </c>
      <c r="AS15" t="s">
        <v>849</v>
      </c>
      <c r="AT15"/>
      <c r="AU15" t="s">
        <v>850</v>
      </c>
      <c r="AV15" t="s">
        <v>849</v>
      </c>
      <c r="AW15" t="s">
        <v>851</v>
      </c>
      <c r="AX15" t="s">
        <v>852</v>
      </c>
      <c r="AY15" t="s">
        <v>853</v>
      </c>
      <c r="AZ15" t="s">
        <v>854</v>
      </c>
      <c r="BA15" t="s">
        <v>855</v>
      </c>
      <c r="BB15">
        <v>613</v>
      </c>
      <c r="BC15" t="s">
        <v>62</v>
      </c>
      <c r="BD15" t="s">
        <v>63</v>
      </c>
      <c r="BE15" s="8"/>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c r="ALU15" s="6"/>
      <c r="ALV15" s="6"/>
      <c r="ALW15" s="6"/>
      <c r="ALX15" s="6"/>
      <c r="ALY15" s="6"/>
      <c r="ALZ15" s="6"/>
      <c r="AMA15" s="6"/>
      <c r="AMB15" s="6"/>
      <c r="AMC15" s="6"/>
      <c r="AMD15" s="6"/>
      <c r="AME15" s="6"/>
      <c r="AMF15" s="6"/>
      <c r="AMG15" s="6"/>
      <c r="AMH15" s="6"/>
      <c r="AMI15" s="6"/>
      <c r="AMJ15" s="6"/>
      <c r="AMK15" s="6"/>
      <c r="AML15" s="6"/>
      <c r="AMM15" s="6"/>
      <c r="AMN15" s="6"/>
      <c r="AMO15" s="6"/>
      <c r="AMP15" s="6"/>
      <c r="AMQ15" s="6"/>
      <c r="AMR15" s="6"/>
      <c r="AMS15" s="6"/>
      <c r="AMT15" s="6"/>
      <c r="AMU15" s="6"/>
      <c r="AMV15" s="6"/>
      <c r="AMW15" s="6"/>
      <c r="AMX15" s="6"/>
      <c r="AMY15" s="6"/>
      <c r="AMZ15" s="6"/>
      <c r="ANA15" s="6"/>
      <c r="ANB15" s="6"/>
      <c r="ANC15" s="6"/>
      <c r="AND15" s="6"/>
      <c r="ANE15" s="6"/>
      <c r="ANF15" s="6"/>
      <c r="ANG15" s="6"/>
      <c r="ANH15" s="6"/>
      <c r="ANI15" s="6"/>
      <c r="ANJ15" s="6"/>
      <c r="ANK15" s="6"/>
      <c r="ANL15" s="6"/>
      <c r="ANM15" s="6"/>
      <c r="ANN15" s="6"/>
      <c r="ANO15" s="6"/>
      <c r="ANP15" s="6"/>
      <c r="ANQ15" s="6"/>
      <c r="ANR15" s="6"/>
      <c r="ANS15" s="6"/>
      <c r="ANT15" s="6"/>
      <c r="ANU15" s="6"/>
      <c r="ANV15" s="6"/>
      <c r="ANW15" s="6"/>
      <c r="ANX15" s="6"/>
      <c r="ANY15" s="6"/>
      <c r="ANZ15" s="6"/>
      <c r="AOA15" s="6"/>
      <c r="AOB15" s="6"/>
      <c r="AOC15" s="6"/>
      <c r="AOD15" s="6"/>
      <c r="AOE15" s="6"/>
      <c r="AOF15" s="6"/>
      <c r="AOG15" s="6"/>
      <c r="AOH15" s="6"/>
      <c r="AOI15" s="6"/>
      <c r="AOJ15" s="6"/>
      <c r="AOK15" s="6"/>
      <c r="AOL15" s="6"/>
      <c r="AOM15" s="6"/>
      <c r="AON15" s="6"/>
      <c r="AOO15" s="6"/>
      <c r="AOP15" s="6"/>
      <c r="AOQ15" s="6"/>
      <c r="AOR15" s="6"/>
      <c r="AOS15" s="6"/>
      <c r="AOT15" s="6"/>
      <c r="AOU15" s="6"/>
      <c r="AOV15" s="6"/>
      <c r="AOW15" s="6"/>
      <c r="AOX15" s="6"/>
      <c r="AOY15" s="6"/>
      <c r="AOZ15" s="6"/>
      <c r="APA15" s="6"/>
      <c r="APB15" s="6"/>
      <c r="APC15" s="6"/>
      <c r="APD15" s="6"/>
      <c r="APE15" s="6"/>
      <c r="APF15" s="6"/>
      <c r="APG15" s="6"/>
      <c r="APH15" s="6"/>
      <c r="API15" s="6"/>
      <c r="APJ15" s="6"/>
      <c r="APK15" s="6"/>
      <c r="APL15" s="6"/>
      <c r="APM15" s="6"/>
      <c r="APN15" s="6"/>
      <c r="APO15" s="6"/>
      <c r="APP15" s="6"/>
      <c r="APQ15" s="6"/>
      <c r="APR15" s="6"/>
      <c r="APS15" s="6"/>
      <c r="APT15" s="6"/>
      <c r="APU15" s="6"/>
      <c r="APV15" s="6"/>
      <c r="APW15" s="6"/>
      <c r="APX15" s="6"/>
      <c r="APY15" s="6"/>
      <c r="APZ15" s="6"/>
      <c r="AQA15" s="6"/>
      <c r="AQB15" s="6"/>
      <c r="AQC15" s="6"/>
      <c r="AQD15" s="6"/>
      <c r="AQE15" s="6"/>
      <c r="AQF15" s="6"/>
      <c r="AQG15" s="6"/>
      <c r="AQH15" s="6"/>
      <c r="AQI15" s="6"/>
      <c r="AQJ15" s="6"/>
      <c r="AQK15" s="6"/>
      <c r="AQL15" s="6"/>
      <c r="AQM15" s="6"/>
      <c r="AQN15" s="6"/>
      <c r="AQO15" s="6"/>
      <c r="AQP15" s="6"/>
      <c r="AQQ15" s="6"/>
      <c r="AQR15" s="6"/>
      <c r="AQS15" s="6"/>
      <c r="AQT15" s="6"/>
      <c r="AQU15" s="6"/>
      <c r="AQV15" s="6"/>
      <c r="AQW15" s="6"/>
      <c r="AQX15" s="6"/>
      <c r="AQY15" s="6"/>
      <c r="AQZ15" s="6"/>
      <c r="ARA15" s="6"/>
      <c r="ARB15" s="6"/>
      <c r="ARC15" s="6"/>
      <c r="ARD15" s="6"/>
      <c r="ARE15" s="6"/>
      <c r="ARF15" s="6"/>
      <c r="ARG15" s="6"/>
      <c r="ARH15" s="6"/>
      <c r="ARI15" s="6"/>
      <c r="ARJ15" s="6"/>
      <c r="ARK15" s="6"/>
      <c r="ARL15" s="6"/>
      <c r="ARM15" s="6"/>
      <c r="ARN15" s="6"/>
      <c r="ARO15" s="6"/>
      <c r="ARP15" s="6"/>
      <c r="ARQ15" s="6"/>
      <c r="ARR15" s="6"/>
      <c r="ARS15" s="6"/>
      <c r="ART15" s="6"/>
      <c r="ARU15" s="6"/>
      <c r="ARV15" s="6"/>
      <c r="ARW15" s="6"/>
      <c r="ARX15" s="6"/>
      <c r="ARY15" s="6"/>
      <c r="ARZ15" s="6"/>
      <c r="ASA15" s="6"/>
      <c r="ASB15" s="6"/>
      <c r="ASC15" s="6"/>
      <c r="ASD15" s="6"/>
      <c r="ASE15" s="6"/>
      <c r="ASF15" s="6"/>
      <c r="ASG15" s="6"/>
      <c r="ASH15" s="6"/>
      <c r="ASI15" s="6"/>
      <c r="ASJ15" s="6"/>
      <c r="ASK15" s="6"/>
      <c r="ASL15" s="6"/>
      <c r="ASM15" s="6"/>
      <c r="ASN15" s="6"/>
      <c r="ASO15" s="6"/>
      <c r="ASP15" s="6"/>
      <c r="ASQ15" s="6"/>
      <c r="ASR15" s="6"/>
      <c r="ASS15" s="6"/>
      <c r="AST15" s="6"/>
      <c r="ASU15" s="6"/>
      <c r="ASV15" s="6"/>
      <c r="ASW15" s="6"/>
      <c r="ASX15" s="6"/>
      <c r="ASY15" s="6"/>
      <c r="ASZ15" s="6"/>
      <c r="ATA15" s="6"/>
      <c r="ATB15" s="6"/>
      <c r="ATC15" s="6"/>
      <c r="ATD15" s="6"/>
      <c r="ATE15" s="6"/>
      <c r="ATF15" s="6"/>
      <c r="ATG15" s="6"/>
      <c r="ATH15" s="6"/>
      <c r="ATI15" s="6"/>
      <c r="ATJ15" s="6"/>
      <c r="ATK15" s="6"/>
      <c r="ATL15" s="6"/>
      <c r="ATM15" s="6"/>
      <c r="ATN15" s="6"/>
      <c r="ATO15" s="6"/>
      <c r="ATP15" s="6"/>
      <c r="ATQ15" s="6"/>
      <c r="ATR15" s="6"/>
      <c r="ATS15" s="6"/>
      <c r="ATT15" s="6"/>
      <c r="ATU15" s="6"/>
      <c r="ATV15" s="6"/>
      <c r="ATW15" s="6"/>
      <c r="ATX15" s="6"/>
      <c r="ATY15" s="6"/>
      <c r="ATZ15" s="6"/>
      <c r="AUA15" s="6"/>
      <c r="AUB15" s="6"/>
      <c r="AUC15" s="6"/>
      <c r="AUD15" s="6"/>
      <c r="AUE15" s="6"/>
      <c r="AUF15" s="6"/>
      <c r="AUG15" s="6"/>
      <c r="AUH15" s="6"/>
      <c r="AUI15" s="6"/>
      <c r="AUJ15" s="6"/>
      <c r="AUK15" s="6"/>
      <c r="AUL15" s="6"/>
      <c r="AUM15" s="6"/>
      <c r="AUN15" s="6"/>
      <c r="AUO15" s="6"/>
      <c r="AUP15" s="6"/>
      <c r="AUQ15" s="6"/>
      <c r="AUR15" s="6"/>
      <c r="AUS15" s="6"/>
      <c r="AUT15" s="6"/>
      <c r="AUU15" s="6"/>
      <c r="AUV15" s="6"/>
      <c r="AUW15" s="6"/>
      <c r="AUX15" s="6"/>
      <c r="AUY15" s="6"/>
      <c r="AUZ15" s="6"/>
      <c r="AVA15" s="6"/>
      <c r="AVB15" s="6"/>
      <c r="AVC15" s="6"/>
      <c r="AVD15" s="6"/>
      <c r="AVE15" s="6"/>
      <c r="AVF15" s="6"/>
      <c r="AVG15" s="6"/>
      <c r="AVH15" s="6"/>
      <c r="AVI15" s="6"/>
      <c r="AVJ15" s="6"/>
      <c r="AVK15" s="6"/>
      <c r="AVL15" s="6"/>
      <c r="AVM15" s="6"/>
      <c r="AVN15" s="6"/>
      <c r="AVO15" s="6"/>
      <c r="AVP15" s="6"/>
      <c r="AVQ15" s="6"/>
      <c r="AVR15" s="6"/>
      <c r="AVS15" s="6"/>
      <c r="AVT15" s="6"/>
      <c r="AVU15" s="6"/>
      <c r="AVV15" s="6"/>
      <c r="AVW15" s="6"/>
      <c r="AVX15" s="6"/>
      <c r="AVY15" s="6"/>
      <c r="AVZ15" s="6"/>
      <c r="AWA15" s="6"/>
      <c r="AWB15" s="6"/>
      <c r="AWC15" s="6"/>
      <c r="AWD15" s="6"/>
      <c r="AWE15" s="6"/>
      <c r="AWF15" s="6"/>
      <c r="AWG15" s="6"/>
      <c r="AWH15" s="6"/>
      <c r="AWI15" s="6"/>
      <c r="AWJ15" s="6"/>
      <c r="AWK15" s="6"/>
      <c r="AWL15" s="6"/>
      <c r="AWM15" s="6"/>
      <c r="AWN15" s="6"/>
      <c r="AWO15" s="6"/>
      <c r="AWP15" s="6"/>
      <c r="AWQ15" s="6"/>
      <c r="AWR15" s="6"/>
      <c r="AWS15" s="6"/>
      <c r="AWT15" s="6"/>
      <c r="AWU15" s="6"/>
      <c r="AWV15" s="6"/>
      <c r="AWW15" s="6"/>
      <c r="AWX15" s="6"/>
      <c r="AWY15" s="6"/>
      <c r="AWZ15" s="6"/>
      <c r="AXA15" s="6"/>
      <c r="AXB15" s="6"/>
      <c r="AXC15" s="6"/>
      <c r="AXD15" s="6"/>
      <c r="AXE15" s="6"/>
      <c r="AXF15" s="6"/>
      <c r="AXG15" s="6"/>
      <c r="AXH15" s="6"/>
      <c r="AXI15" s="6"/>
      <c r="AXJ15" s="6"/>
      <c r="AXK15" s="6"/>
      <c r="AXL15" s="6"/>
      <c r="AXM15" s="6"/>
      <c r="AXN15" s="6"/>
      <c r="AXO15" s="6"/>
      <c r="AXP15" s="6"/>
      <c r="AXQ15" s="6"/>
      <c r="AXR15" s="6"/>
      <c r="AXS15" s="6"/>
      <c r="AXT15" s="6"/>
      <c r="AXU15" s="6"/>
      <c r="AXV15" s="6"/>
      <c r="AXW15" s="6"/>
      <c r="AXX15" s="6"/>
      <c r="AXY15" s="6"/>
      <c r="AXZ15" s="6"/>
      <c r="AYA15" s="6"/>
      <c r="AYB15" s="6"/>
      <c r="AYC15" s="6"/>
      <c r="AYD15" s="6"/>
      <c r="AYE15" s="6"/>
      <c r="AYF15" s="6"/>
      <c r="AYG15" s="6"/>
      <c r="AYH15" s="6"/>
      <c r="AYI15" s="6"/>
      <c r="AYJ15" s="6"/>
      <c r="AYK15" s="6"/>
      <c r="AYL15" s="6"/>
      <c r="AYM15" s="6"/>
      <c r="AYN15" s="6"/>
      <c r="AYO15" s="6"/>
      <c r="AYP15" s="6"/>
      <c r="AYQ15" s="6"/>
      <c r="AYR15" s="6"/>
      <c r="AYS15" s="6"/>
      <c r="AYT15" s="6"/>
      <c r="AYU15" s="6"/>
      <c r="AYV15" s="6"/>
      <c r="AYW15" s="6"/>
      <c r="AYX15" s="6"/>
      <c r="AYY15" s="6"/>
      <c r="AYZ15" s="6"/>
      <c r="AZA15" s="6"/>
      <c r="AZB15" s="6"/>
      <c r="AZC15" s="6"/>
      <c r="AZD15" s="6"/>
      <c r="AZE15" s="6"/>
      <c r="AZF15" s="6"/>
      <c r="AZG15" s="6"/>
      <c r="AZH15" s="6"/>
      <c r="AZI15" s="6"/>
      <c r="AZJ15" s="6"/>
      <c r="AZK15" s="6"/>
      <c r="AZL15" s="6"/>
      <c r="AZM15" s="6"/>
      <c r="AZN15" s="6"/>
      <c r="AZO15" s="6"/>
      <c r="AZP15" s="6"/>
      <c r="AZQ15" s="6"/>
      <c r="AZR15" s="6"/>
      <c r="AZS15" s="6"/>
      <c r="AZT15" s="6"/>
      <c r="AZU15" s="6"/>
      <c r="AZV15" s="6"/>
      <c r="AZW15" s="6"/>
      <c r="AZX15" s="6"/>
      <c r="AZY15" s="6"/>
      <c r="AZZ15" s="6"/>
      <c r="BAA15" s="6"/>
      <c r="BAB15" s="6"/>
      <c r="BAC15" s="6"/>
      <c r="BAD15" s="6"/>
      <c r="BAE15" s="6"/>
      <c r="BAF15" s="6"/>
      <c r="BAG15" s="6"/>
      <c r="BAH15" s="6"/>
      <c r="BAI15" s="6"/>
      <c r="BAJ15" s="6"/>
      <c r="BAK15" s="6"/>
      <c r="BAL15" s="6"/>
      <c r="BAM15" s="6"/>
      <c r="BAN15" s="6"/>
      <c r="BAO15" s="6"/>
      <c r="BAP15" s="6"/>
      <c r="BAQ15" s="6"/>
      <c r="BAR15" s="6"/>
      <c r="BAS15" s="6"/>
      <c r="BAT15" s="6"/>
      <c r="BAU15" s="6"/>
      <c r="BAV15" s="6"/>
      <c r="BAW15" s="6"/>
      <c r="BAX15" s="6"/>
      <c r="BAY15" s="6"/>
      <c r="BAZ15" s="6"/>
      <c r="BBA15" s="6"/>
      <c r="BBB15" s="6"/>
      <c r="BBC15" s="6"/>
      <c r="BBD15" s="6"/>
      <c r="BBE15" s="6"/>
      <c r="BBF15" s="6"/>
      <c r="BBG15" s="6"/>
      <c r="BBH15" s="6"/>
      <c r="BBI15" s="6"/>
      <c r="BBJ15" s="6"/>
      <c r="BBK15" s="6"/>
      <c r="BBL15" s="6"/>
      <c r="BBM15" s="6"/>
      <c r="BBN15" s="6"/>
      <c r="BBO15" s="6"/>
      <c r="BBP15" s="6"/>
      <c r="BBQ15" s="6"/>
      <c r="BBR15" s="6"/>
      <c r="BBS15" s="6"/>
      <c r="BBT15" s="6"/>
      <c r="BBU15" s="6"/>
      <c r="BBV15" s="6"/>
      <c r="BBW15" s="6"/>
      <c r="BBX15" s="6"/>
      <c r="BBY15" s="6"/>
      <c r="BBZ15" s="6"/>
      <c r="BCA15" s="6"/>
      <c r="BCB15" s="6"/>
      <c r="BCC15" s="6"/>
      <c r="BCD15" s="6"/>
      <c r="BCE15" s="6"/>
      <c r="BCF15" s="6"/>
      <c r="BCG15" s="6"/>
      <c r="BCH15" s="6"/>
      <c r="BCI15" s="6"/>
      <c r="BCJ15" s="6"/>
      <c r="BCK15" s="6"/>
      <c r="BCL15" s="6"/>
      <c r="BCM15" s="6"/>
      <c r="BCN15" s="6"/>
      <c r="BCO15" s="6"/>
      <c r="BCP15" s="6"/>
      <c r="BCQ15" s="6"/>
      <c r="BCR15" s="6"/>
      <c r="BCS15" s="6"/>
      <c r="BCT15" s="6"/>
      <c r="BCU15" s="6"/>
      <c r="BCV15" s="6"/>
      <c r="BCW15" s="6"/>
      <c r="BCX15" s="6"/>
      <c r="BCY15" s="6"/>
      <c r="BCZ15" s="6"/>
      <c r="BDA15" s="6"/>
      <c r="BDB15" s="6"/>
      <c r="BDC15" s="6"/>
      <c r="BDD15" s="6"/>
      <c r="BDE15" s="6"/>
      <c r="BDF15" s="6"/>
      <c r="BDG15" s="6"/>
      <c r="BDH15" s="6"/>
      <c r="BDI15" s="6"/>
      <c r="BDJ15" s="6"/>
      <c r="BDK15" s="6"/>
      <c r="BDL15" s="6"/>
      <c r="BDM15" s="6"/>
      <c r="BDN15" s="6"/>
      <c r="BDO15" s="6"/>
      <c r="BDP15" s="6"/>
      <c r="BDQ15" s="6"/>
      <c r="BDR15" s="6"/>
      <c r="BDS15" s="6"/>
      <c r="BDT15" s="6"/>
      <c r="BDU15" s="6"/>
      <c r="BDV15" s="6"/>
      <c r="BDW15" s="6"/>
      <c r="BDX15" s="6"/>
      <c r="BDY15" s="6"/>
      <c r="BDZ15" s="6"/>
      <c r="BEA15" s="6"/>
      <c r="BEB15" s="6"/>
      <c r="BEC15" s="6"/>
      <c r="BED15" s="6"/>
      <c r="BEE15" s="6"/>
      <c r="BEF15" s="6"/>
      <c r="BEG15" s="6"/>
      <c r="BEH15" s="6"/>
      <c r="BEI15" s="6"/>
      <c r="BEJ15" s="6"/>
      <c r="BEK15" s="6"/>
      <c r="BEL15" s="6"/>
      <c r="BEM15" s="6"/>
      <c r="BEN15" s="6"/>
      <c r="BEO15" s="6"/>
      <c r="BEP15" s="6"/>
      <c r="BEQ15" s="6"/>
      <c r="BER15" s="6"/>
      <c r="BES15" s="6"/>
      <c r="BET15" s="6"/>
      <c r="BEU15" s="6"/>
      <c r="BEV15" s="6"/>
      <c r="BEW15" s="6"/>
      <c r="BEX15" s="6"/>
      <c r="BEY15" s="6"/>
      <c r="BEZ15" s="6"/>
      <c r="BFA15" s="6"/>
      <c r="BFB15" s="6"/>
      <c r="BFC15" s="6"/>
      <c r="BFD15" s="6"/>
      <c r="BFE15" s="6"/>
      <c r="BFF15" s="6"/>
      <c r="BFG15" s="6"/>
      <c r="BFH15" s="6"/>
      <c r="BFI15" s="6"/>
      <c r="BFJ15" s="6"/>
      <c r="BFK15" s="6"/>
      <c r="BFL15" s="6"/>
      <c r="BFM15" s="6"/>
      <c r="BFN15" s="6"/>
      <c r="BFO15" s="6"/>
      <c r="BFP15" s="6"/>
      <c r="BFQ15" s="6"/>
      <c r="BFR15" s="6"/>
      <c r="BFS15" s="6"/>
      <c r="BFT15" s="6"/>
      <c r="BFU15" s="6"/>
      <c r="BFV15" s="6"/>
      <c r="BFW15" s="6"/>
      <c r="BFX15" s="6"/>
      <c r="BFY15" s="6"/>
      <c r="BFZ15" s="6"/>
      <c r="BGA15" s="6"/>
      <c r="BGB15" s="6"/>
      <c r="BGC15" s="6"/>
      <c r="BGD15" s="6"/>
      <c r="BGE15" s="6"/>
      <c r="BGF15" s="6"/>
      <c r="BGG15" s="6"/>
      <c r="BGH15" s="6"/>
      <c r="BGI15" s="6"/>
      <c r="BGJ15" s="6"/>
      <c r="BGK15" s="6"/>
      <c r="BGL15" s="6"/>
      <c r="BGM15" s="6"/>
      <c r="BGN15" s="6"/>
      <c r="BGO15" s="6"/>
      <c r="BGP15" s="6"/>
      <c r="BGQ15" s="6"/>
      <c r="BGR15" s="6"/>
      <c r="BGS15" s="6"/>
      <c r="BGT15" s="6"/>
      <c r="BGU15" s="6"/>
      <c r="BGV15" s="6"/>
      <c r="BGW15" s="6"/>
      <c r="BGX15" s="6"/>
      <c r="BGY15" s="6"/>
      <c r="BGZ15" s="6"/>
      <c r="BHA15" s="6"/>
      <c r="BHB15" s="6"/>
      <c r="BHC15" s="6"/>
      <c r="BHD15" s="6"/>
      <c r="BHE15" s="6"/>
      <c r="BHF15" s="6"/>
      <c r="BHG15" s="6"/>
      <c r="BHH15" s="6"/>
      <c r="BHI15" s="6"/>
      <c r="BHJ15" s="6"/>
      <c r="BHK15" s="6"/>
      <c r="BHL15" s="6"/>
      <c r="BHM15" s="6"/>
      <c r="BHN15" s="6"/>
      <c r="BHO15" s="6"/>
      <c r="BHP15" s="6"/>
      <c r="BHQ15" s="6"/>
      <c r="BHR15" s="6"/>
      <c r="BHS15" s="6"/>
      <c r="BHT15" s="6"/>
      <c r="BHU15" s="6"/>
      <c r="BHV15" s="6"/>
      <c r="BHW15" s="6"/>
      <c r="BHX15" s="6"/>
      <c r="BHY15" s="6"/>
      <c r="BHZ15" s="6"/>
      <c r="BIA15" s="6"/>
      <c r="BIB15" s="6"/>
      <c r="BIC15" s="6"/>
      <c r="BID15" s="6"/>
      <c r="BIE15" s="6"/>
      <c r="BIF15" s="6"/>
      <c r="BIG15" s="6"/>
      <c r="BIH15" s="6"/>
      <c r="BII15" s="6"/>
      <c r="BIJ15" s="6"/>
      <c r="BIK15" s="6"/>
      <c r="BIL15" s="6"/>
      <c r="BIM15" s="6"/>
      <c r="BIN15" s="6"/>
      <c r="BIO15" s="6"/>
      <c r="BIP15" s="6"/>
      <c r="BIQ15" s="6"/>
      <c r="BIR15" s="6"/>
      <c r="BIS15" s="6"/>
      <c r="BIT15" s="6"/>
      <c r="BIU15" s="6"/>
      <c r="BIV15" s="6"/>
      <c r="BIW15" s="6"/>
      <c r="BIX15" s="6"/>
      <c r="BIY15" s="6"/>
      <c r="BIZ15" s="6"/>
      <c r="BJA15" s="6"/>
      <c r="BJB15" s="6"/>
      <c r="BJC15" s="6"/>
      <c r="BJD15" s="6"/>
      <c r="BJE15" s="6"/>
      <c r="BJF15" s="6"/>
      <c r="BJG15" s="6"/>
      <c r="BJH15" s="6"/>
      <c r="BJI15" s="6"/>
      <c r="BJJ15" s="6"/>
      <c r="BJK15" s="6"/>
      <c r="BJL15" s="6"/>
      <c r="BJM15" s="6"/>
      <c r="BJN15" s="6"/>
      <c r="BJO15" s="6"/>
      <c r="BJP15" s="6"/>
      <c r="BJQ15" s="6"/>
      <c r="BJR15" s="6"/>
      <c r="BJS15" s="6"/>
      <c r="BJT15" s="6"/>
      <c r="BJU15" s="6"/>
      <c r="BJV15" s="6"/>
      <c r="BJW15" s="6"/>
      <c r="BJX15" s="6"/>
      <c r="BJY15" s="6"/>
      <c r="BJZ15" s="6"/>
      <c r="BKA15" s="6"/>
      <c r="BKB15" s="6"/>
      <c r="BKC15" s="6"/>
      <c r="BKD15" s="6"/>
      <c r="BKE15" s="6"/>
      <c r="BKF15" s="6"/>
      <c r="BKG15" s="6"/>
      <c r="BKH15" s="6"/>
      <c r="BKI15" s="6"/>
      <c r="BKJ15" s="6"/>
      <c r="BKK15" s="6"/>
      <c r="BKL15" s="6"/>
      <c r="BKM15" s="6"/>
      <c r="BKN15" s="6"/>
      <c r="BKO15" s="6"/>
      <c r="BKP15" s="6"/>
      <c r="BKQ15" s="6"/>
      <c r="BKR15" s="6"/>
      <c r="BKS15" s="6"/>
      <c r="BKT15" s="6"/>
      <c r="BKU15" s="6"/>
      <c r="BKV15" s="6"/>
      <c r="BKW15" s="6"/>
      <c r="BKX15" s="6"/>
      <c r="BKY15" s="6"/>
      <c r="BKZ15" s="6"/>
      <c r="BLA15" s="6"/>
      <c r="BLB15" s="6"/>
      <c r="BLC15" s="6"/>
      <c r="BLD15" s="6"/>
      <c r="BLE15" s="6"/>
      <c r="BLF15" s="6"/>
      <c r="BLG15" s="6"/>
      <c r="BLH15" s="6"/>
      <c r="BLI15" s="6"/>
      <c r="BLJ15" s="6"/>
      <c r="BLK15" s="6"/>
      <c r="BLL15" s="6"/>
      <c r="BLM15" s="6"/>
      <c r="BLN15" s="6"/>
      <c r="BLO15" s="6"/>
      <c r="BLP15" s="6"/>
      <c r="BLQ15" s="6"/>
      <c r="BLR15" s="6"/>
      <c r="BLS15" s="6"/>
      <c r="BLT15" s="6"/>
      <c r="BLU15" s="6"/>
      <c r="BLV15" s="6"/>
      <c r="BLW15" s="6"/>
      <c r="BLX15" s="6"/>
      <c r="BLY15" s="6"/>
      <c r="BLZ15" s="6"/>
      <c r="BMA15" s="6"/>
      <c r="BMB15" s="6"/>
      <c r="BMC15" s="6"/>
      <c r="BMD15" s="6"/>
      <c r="BME15" s="6"/>
      <c r="BMF15" s="6"/>
      <c r="BMG15" s="6"/>
      <c r="BMH15" s="6"/>
      <c r="BMI15" s="6"/>
      <c r="BMJ15" s="6"/>
      <c r="BMK15" s="6"/>
      <c r="BML15" s="6"/>
      <c r="BMM15" s="6"/>
      <c r="BMN15" s="6"/>
      <c r="BMO15" s="6"/>
      <c r="BMP15" s="6"/>
      <c r="BMQ15" s="6"/>
      <c r="BMR15" s="6"/>
      <c r="BMS15" s="6"/>
      <c r="BMT15" s="6"/>
      <c r="BMU15" s="6"/>
      <c r="BMV15" s="6"/>
      <c r="BMW15" s="6"/>
      <c r="BMX15" s="6"/>
      <c r="BMY15" s="6"/>
      <c r="BMZ15" s="6"/>
      <c r="BNA15" s="6"/>
      <c r="BNB15" s="6"/>
      <c r="BNC15" s="6"/>
      <c r="BND15" s="6"/>
      <c r="BNE15" s="6"/>
      <c r="BNF15" s="6"/>
      <c r="BNG15" s="6"/>
      <c r="BNH15" s="6"/>
      <c r="BNI15" s="6"/>
      <c r="BNJ15" s="6"/>
      <c r="BNK15" s="6"/>
      <c r="BNL15" s="6"/>
      <c r="BNM15" s="6"/>
      <c r="BNN15" s="6"/>
      <c r="BNO15" s="6"/>
      <c r="BNP15" s="6"/>
      <c r="BNQ15" s="6"/>
      <c r="BNR15" s="6"/>
      <c r="BNS15" s="6"/>
      <c r="BNT15" s="6"/>
      <c r="BNU15" s="6"/>
      <c r="BNV15" s="6"/>
      <c r="BNW15" s="6"/>
      <c r="BNX15" s="6"/>
      <c r="BNY15" s="6"/>
      <c r="BNZ15" s="6"/>
      <c r="BOA15" s="6"/>
      <c r="BOB15" s="6"/>
      <c r="BOC15" s="6"/>
      <c r="BOD15" s="6"/>
      <c r="BOE15" s="6"/>
      <c r="BOF15" s="6"/>
      <c r="BOG15" s="6"/>
      <c r="BOH15" s="6"/>
      <c r="BOI15" s="6"/>
      <c r="BOJ15" s="6"/>
      <c r="BOK15" s="6"/>
      <c r="BOL15" s="6"/>
      <c r="BOM15" s="6"/>
      <c r="BON15" s="6"/>
      <c r="BOO15" s="6"/>
      <c r="BOP15" s="6"/>
      <c r="BOQ15" s="6"/>
      <c r="BOR15" s="6"/>
      <c r="BOS15" s="6"/>
      <c r="BOT15" s="6"/>
      <c r="BOU15" s="6"/>
      <c r="BOV15" s="6"/>
      <c r="BOW15" s="6"/>
      <c r="BOX15" s="6"/>
      <c r="BOY15" s="6"/>
      <c r="BOZ15" s="6"/>
      <c r="BPA15" s="6"/>
      <c r="BPB15" s="6"/>
      <c r="BPC15" s="6"/>
      <c r="BPD15" s="6"/>
      <c r="BPE15" s="6"/>
      <c r="BPF15" s="6"/>
      <c r="BPG15" s="6"/>
      <c r="BPH15" s="6"/>
      <c r="BPI15" s="6"/>
      <c r="BPJ15" s="6"/>
      <c r="BPK15" s="6"/>
      <c r="BPL15" s="6"/>
      <c r="BPM15" s="6"/>
      <c r="BPN15" s="6"/>
      <c r="BPO15" s="6"/>
      <c r="BPP15" s="6"/>
      <c r="BPQ15" s="6"/>
      <c r="BPR15" s="6"/>
      <c r="BPS15" s="6"/>
      <c r="BPT15" s="6"/>
      <c r="BPU15" s="6"/>
      <c r="BPV15" s="6"/>
      <c r="BPW15" s="6"/>
      <c r="BPX15" s="6"/>
      <c r="BPY15" s="6"/>
      <c r="BPZ15" s="6"/>
      <c r="BQA15" s="6"/>
      <c r="BQB15" s="6"/>
      <c r="BQC15" s="6"/>
      <c r="BQD15" s="6"/>
      <c r="BQE15" s="6"/>
      <c r="BQF15" s="6"/>
      <c r="BQG15" s="6"/>
      <c r="BQH15" s="6"/>
      <c r="BQI15" s="6"/>
      <c r="BQJ15" s="6"/>
      <c r="BQK15" s="6"/>
      <c r="BQL15" s="6"/>
      <c r="BQM15" s="6"/>
      <c r="BQN15" s="6"/>
      <c r="BQO15" s="6"/>
      <c r="BQP15" s="6"/>
      <c r="BQQ15" s="6"/>
      <c r="BQR15" s="6"/>
      <c r="BQS15" s="6"/>
      <c r="BQT15" s="6"/>
      <c r="BQU15" s="6"/>
      <c r="BQV15" s="6"/>
      <c r="BQW15" s="6"/>
      <c r="BQX15" s="6"/>
      <c r="BQY15" s="6"/>
      <c r="BQZ15" s="6"/>
      <c r="BRA15" s="6"/>
      <c r="BRB15" s="6"/>
      <c r="BRC15" s="6"/>
      <c r="BRD15" s="6"/>
      <c r="BRE15" s="6"/>
      <c r="BRF15" s="6"/>
      <c r="BRG15" s="6"/>
      <c r="BRH15" s="6"/>
      <c r="BRI15" s="6"/>
      <c r="BRJ15" s="6"/>
      <c r="BRK15" s="6"/>
      <c r="BRL15" s="6"/>
      <c r="BRM15" s="6"/>
      <c r="BRN15" s="6"/>
      <c r="BRO15" s="6"/>
      <c r="BRP15" s="6"/>
      <c r="BRQ15" s="6"/>
      <c r="BRR15" s="6"/>
      <c r="BRS15" s="6"/>
      <c r="BRT15" s="6"/>
      <c r="BRU15" s="6"/>
      <c r="BRV15" s="6"/>
      <c r="BRW15" s="6"/>
      <c r="BRX15" s="6"/>
      <c r="BRY15" s="6"/>
      <c r="BRZ15" s="6"/>
      <c r="BSA15" s="6"/>
      <c r="BSB15" s="6"/>
      <c r="BSC15" s="6"/>
      <c r="BSD15" s="6"/>
      <c r="BSE15" s="6"/>
      <c r="BSF15" s="6"/>
      <c r="BSG15" s="6"/>
      <c r="BSH15" s="6"/>
      <c r="BSI15" s="6"/>
      <c r="BSJ15" s="6"/>
      <c r="BSK15" s="6"/>
      <c r="BSL15" s="6"/>
      <c r="BSM15" s="6"/>
      <c r="BSN15" s="6"/>
      <c r="BSO15" s="6"/>
      <c r="BSP15" s="6"/>
      <c r="BSQ15" s="6"/>
      <c r="BSR15" s="6"/>
      <c r="BSS15" s="6"/>
      <c r="BST15" s="6"/>
      <c r="BSU15" s="6"/>
      <c r="BSV15" s="6"/>
      <c r="BSW15" s="6"/>
      <c r="BSX15" s="6"/>
      <c r="BSY15" s="6"/>
      <c r="BSZ15" s="6"/>
      <c r="BTA15" s="6"/>
      <c r="BTB15" s="6"/>
      <c r="BTC15" s="6"/>
      <c r="BTD15" s="6"/>
      <c r="BTE15" s="6"/>
      <c r="BTF15" s="6"/>
      <c r="BTG15" s="6"/>
      <c r="BTH15" s="6"/>
      <c r="BTI15" s="6"/>
      <c r="BTJ15" s="6"/>
      <c r="BTK15" s="6"/>
      <c r="BTL15" s="6"/>
      <c r="BTM15" s="6"/>
      <c r="BTN15" s="6"/>
      <c r="BTO15" s="6"/>
      <c r="BTP15" s="6"/>
      <c r="BTQ15" s="6"/>
      <c r="BTR15" s="6"/>
      <c r="BTS15" s="6"/>
      <c r="BTT15" s="6"/>
      <c r="BTU15" s="6"/>
      <c r="BTV15" s="6"/>
      <c r="BTW15" s="6"/>
      <c r="BTX15" s="6"/>
      <c r="BTY15" s="6"/>
      <c r="BTZ15" s="6"/>
      <c r="BUA15" s="6"/>
      <c r="BUB15" s="6"/>
      <c r="BUC15" s="6"/>
      <c r="BUD15" s="6"/>
      <c r="BUE15" s="6"/>
      <c r="BUF15" s="6"/>
      <c r="BUG15" s="6"/>
      <c r="BUH15" s="6"/>
      <c r="BUI15" s="6"/>
      <c r="BUJ15" s="6"/>
      <c r="BUK15" s="6"/>
      <c r="BUL15" s="6"/>
      <c r="BUM15" s="6"/>
      <c r="BUN15" s="6"/>
      <c r="BUO15" s="6"/>
      <c r="BUP15" s="6"/>
      <c r="BUQ15" s="6"/>
      <c r="BUR15" s="6"/>
      <c r="BUS15" s="6"/>
      <c r="BUT15" s="6"/>
      <c r="BUU15" s="6"/>
      <c r="BUV15" s="6"/>
      <c r="BUW15" s="6"/>
      <c r="BUX15" s="6"/>
      <c r="BUY15" s="6"/>
      <c r="BUZ15" s="6"/>
      <c r="BVA15" s="6"/>
      <c r="BVB15" s="6"/>
      <c r="BVC15" s="6"/>
      <c r="BVD15" s="6"/>
      <c r="BVE15" s="6"/>
      <c r="BVF15" s="6"/>
      <c r="BVG15" s="6"/>
      <c r="BVH15" s="6"/>
      <c r="BVI15" s="6"/>
      <c r="BVJ15" s="6"/>
      <c r="BVK15" s="6"/>
      <c r="BVL15" s="6"/>
      <c r="BVM15" s="6"/>
      <c r="BVN15" s="6"/>
      <c r="BVO15" s="6"/>
      <c r="BVP15" s="6"/>
      <c r="BVQ15" s="6"/>
      <c r="BVR15" s="6"/>
      <c r="BVS15" s="6"/>
      <c r="BVT15" s="6"/>
      <c r="BVU15" s="6"/>
      <c r="BVV15" s="6"/>
      <c r="BVW15" s="6"/>
      <c r="BVX15" s="6"/>
      <c r="BVY15" s="6"/>
      <c r="BVZ15" s="6"/>
      <c r="BWA15" s="6"/>
      <c r="BWB15" s="6"/>
      <c r="BWC15" s="6"/>
      <c r="BWD15" s="6"/>
      <c r="BWE15" s="6"/>
      <c r="BWF15" s="6"/>
      <c r="BWG15" s="6"/>
      <c r="BWH15" s="6"/>
      <c r="BWI15" s="6"/>
      <c r="BWJ15" s="6"/>
      <c r="BWK15" s="6"/>
      <c r="BWL15" s="6"/>
      <c r="BWM15" s="6"/>
      <c r="BWN15" s="6"/>
      <c r="BWO15" s="6"/>
      <c r="BWP15" s="6"/>
      <c r="BWQ15" s="6"/>
      <c r="BWR15" s="6"/>
      <c r="BWS15" s="6"/>
      <c r="BWT15" s="6"/>
      <c r="BWU15" s="6"/>
      <c r="BWV15" s="6"/>
      <c r="BWW15" s="6"/>
      <c r="BWX15" s="6"/>
      <c r="BWY15" s="6"/>
      <c r="BWZ15" s="6"/>
      <c r="BXA15" s="6"/>
      <c r="BXB15" s="6"/>
      <c r="BXC15" s="6"/>
      <c r="BXD15" s="6"/>
      <c r="BXE15" s="6"/>
      <c r="BXF15" s="6"/>
      <c r="BXG15" s="6"/>
      <c r="BXH15" s="6"/>
      <c r="BXI15" s="6"/>
      <c r="BXJ15" s="6"/>
      <c r="BXK15" s="6"/>
      <c r="BXL15" s="6"/>
      <c r="BXM15" s="6"/>
      <c r="BXN15" s="6"/>
      <c r="BXO15" s="6"/>
      <c r="BXP15" s="6"/>
      <c r="BXQ15" s="6"/>
      <c r="BXR15" s="6"/>
      <c r="BXS15" s="6"/>
      <c r="BXT15" s="6"/>
      <c r="BXU15" s="6"/>
      <c r="BXV15" s="6"/>
      <c r="BXW15" s="6"/>
      <c r="BXX15" s="6"/>
      <c r="BXY15" s="6"/>
      <c r="BXZ15" s="6"/>
      <c r="BYA15" s="6"/>
      <c r="BYB15" s="6"/>
      <c r="BYC15" s="6"/>
      <c r="BYD15" s="6"/>
      <c r="BYE15" s="6"/>
      <c r="BYF15" s="6"/>
      <c r="BYG15" s="6"/>
      <c r="BYH15" s="6"/>
      <c r="BYI15" s="6"/>
      <c r="BYJ15" s="6"/>
      <c r="BYK15" s="6"/>
      <c r="BYL15" s="6"/>
      <c r="BYM15" s="6"/>
      <c r="BYN15" s="6"/>
      <c r="BYO15" s="6"/>
      <c r="BYP15" s="6"/>
      <c r="BYQ15" s="6"/>
      <c r="BYR15" s="6"/>
      <c r="BYS15" s="6"/>
      <c r="BYT15" s="6"/>
      <c r="BYU15" s="6"/>
      <c r="BYV15" s="6"/>
      <c r="BYW15" s="6"/>
      <c r="BYX15" s="6"/>
      <c r="BYY15" s="6"/>
      <c r="BYZ15" s="6"/>
      <c r="BZA15" s="6"/>
      <c r="BZB15" s="6"/>
      <c r="BZC15" s="6"/>
      <c r="BZD15" s="6"/>
      <c r="BZE15" s="6"/>
      <c r="BZF15" s="6"/>
      <c r="BZG15" s="6"/>
      <c r="BZH15" s="6"/>
      <c r="BZI15" s="6"/>
      <c r="BZJ15" s="6"/>
      <c r="BZK15" s="6"/>
      <c r="BZL15" s="6"/>
      <c r="BZM15" s="6"/>
      <c r="BZN15" s="6"/>
      <c r="BZO15" s="6"/>
      <c r="BZP15" s="6"/>
      <c r="BZQ15" s="6"/>
      <c r="BZR15" s="6"/>
      <c r="BZS15" s="6"/>
      <c r="BZT15" s="6"/>
      <c r="BZU15" s="6"/>
      <c r="BZV15" s="6"/>
      <c r="BZW15" s="6"/>
      <c r="BZX15" s="6"/>
      <c r="BZY15" s="6"/>
      <c r="BZZ15" s="6"/>
      <c r="CAA15" s="6"/>
      <c r="CAB15" s="6"/>
      <c r="CAC15" s="6"/>
      <c r="CAD15" s="6"/>
      <c r="CAE15" s="6"/>
      <c r="CAF15" s="6"/>
      <c r="CAG15" s="6"/>
      <c r="CAH15" s="6"/>
      <c r="CAI15" s="6"/>
      <c r="CAJ15" s="6"/>
      <c r="CAK15" s="6"/>
      <c r="CAL15" s="6"/>
      <c r="CAM15" s="6"/>
      <c r="CAN15" s="6"/>
      <c r="CAO15" s="6"/>
      <c r="CAP15" s="6"/>
      <c r="CAQ15" s="6"/>
      <c r="CAR15" s="6"/>
      <c r="CAS15" s="6"/>
      <c r="CAT15" s="6"/>
      <c r="CAU15" s="6"/>
      <c r="CAV15" s="6"/>
      <c r="CAW15" s="6"/>
      <c r="CAX15" s="6"/>
      <c r="CAY15" s="6"/>
      <c r="CAZ15" s="6"/>
      <c r="CBA15" s="6"/>
      <c r="CBB15" s="6"/>
      <c r="CBC15" s="6"/>
      <c r="CBD15" s="6"/>
      <c r="CBE15" s="6"/>
      <c r="CBF15" s="6"/>
      <c r="CBG15" s="6"/>
      <c r="CBH15" s="6"/>
      <c r="CBI15" s="6"/>
      <c r="CBJ15" s="6"/>
      <c r="CBK15" s="6"/>
      <c r="CBL15" s="6"/>
      <c r="CBM15" s="6"/>
      <c r="CBN15" s="6"/>
      <c r="CBO15" s="6"/>
      <c r="CBP15" s="6"/>
      <c r="CBQ15" s="6"/>
      <c r="CBR15" s="6"/>
      <c r="CBS15" s="6"/>
      <c r="CBT15" s="6"/>
      <c r="CBU15" s="6"/>
      <c r="CBV15" s="6"/>
      <c r="CBW15" s="6"/>
      <c r="CBX15" s="6"/>
      <c r="CBY15" s="6"/>
      <c r="CBZ15" s="6"/>
      <c r="CCA15" s="6"/>
      <c r="CCB15" s="6"/>
      <c r="CCC15" s="6"/>
      <c r="CCD15" s="6"/>
      <c r="CCE15" s="6"/>
      <c r="CCF15" s="6"/>
      <c r="CCG15" s="6"/>
      <c r="CCH15" s="6"/>
      <c r="CCI15" s="6"/>
      <c r="CCJ15" s="6"/>
      <c r="CCK15" s="6"/>
      <c r="CCL15" s="6"/>
      <c r="CCM15" s="6"/>
      <c r="CCN15" s="6"/>
      <c r="CCO15" s="6"/>
      <c r="CCP15" s="6"/>
      <c r="CCQ15" s="6"/>
      <c r="CCR15" s="6"/>
      <c r="CCS15" s="6"/>
      <c r="CCT15" s="6"/>
      <c r="CCU15" s="6"/>
      <c r="CCV15" s="6"/>
      <c r="CCW15" s="6"/>
      <c r="CCX15" s="6"/>
      <c r="CCY15" s="6"/>
      <c r="CCZ15" s="6"/>
      <c r="CDA15" s="6"/>
      <c r="CDB15" s="6"/>
      <c r="CDC15" s="6"/>
      <c r="CDD15" s="6"/>
      <c r="CDE15" s="6"/>
      <c r="CDF15" s="6"/>
      <c r="CDG15" s="6"/>
      <c r="CDH15" s="6"/>
      <c r="CDI15" s="6"/>
      <c r="CDJ15" s="6"/>
      <c r="CDK15" s="6"/>
      <c r="CDL15" s="6"/>
      <c r="CDM15" s="6"/>
      <c r="CDN15" s="6"/>
      <c r="CDO15" s="6"/>
      <c r="CDP15" s="6"/>
      <c r="CDQ15" s="6"/>
      <c r="CDR15" s="6"/>
      <c r="CDS15" s="6"/>
      <c r="CDT15" s="6"/>
      <c r="CDU15" s="6"/>
      <c r="CDV15" s="6"/>
      <c r="CDW15" s="6"/>
      <c r="CDX15" s="6"/>
      <c r="CDY15" s="6"/>
      <c r="CDZ15" s="6"/>
      <c r="CEA15" s="6"/>
      <c r="CEB15" s="6"/>
      <c r="CEC15" s="6"/>
      <c r="CED15" s="6"/>
      <c r="CEE15" s="6"/>
      <c r="CEF15" s="6"/>
      <c r="CEG15" s="6"/>
      <c r="CEH15" s="6"/>
      <c r="CEI15" s="6"/>
      <c r="CEJ15" s="6"/>
      <c r="CEK15" s="6"/>
      <c r="CEL15" s="6"/>
      <c r="CEM15" s="6"/>
      <c r="CEN15" s="6"/>
      <c r="CEO15" s="6"/>
      <c r="CEP15" s="6"/>
      <c r="CEQ15" s="6"/>
      <c r="CER15" s="6"/>
      <c r="CES15" s="6"/>
      <c r="CET15" s="6"/>
      <c r="CEU15" s="6"/>
      <c r="CEV15" s="6"/>
      <c r="CEW15" s="6"/>
      <c r="CEX15" s="6"/>
      <c r="CEY15" s="6"/>
      <c r="CEZ15" s="6"/>
      <c r="CFA15" s="6"/>
      <c r="CFB15" s="6"/>
      <c r="CFC15" s="6"/>
      <c r="CFD15" s="6"/>
      <c r="CFE15" s="6"/>
      <c r="CFF15" s="6"/>
      <c r="CFG15" s="6"/>
      <c r="CFH15" s="6"/>
      <c r="CFI15" s="6"/>
      <c r="CFJ15" s="6"/>
      <c r="CFK15" s="6"/>
      <c r="CFL15" s="6"/>
      <c r="CFM15" s="6"/>
      <c r="CFN15" s="6"/>
      <c r="CFO15" s="6"/>
      <c r="CFP15" s="6"/>
      <c r="CFQ15" s="6"/>
      <c r="CFR15" s="6"/>
      <c r="CFS15" s="6"/>
      <c r="CFT15" s="6"/>
      <c r="CFU15" s="6"/>
      <c r="CFV15" s="6"/>
      <c r="CFW15" s="6"/>
      <c r="CFX15" s="6"/>
      <c r="CFY15" s="6"/>
      <c r="CFZ15" s="6"/>
      <c r="CGA15" s="6"/>
      <c r="CGB15" s="6"/>
      <c r="CGC15" s="6"/>
      <c r="CGD15" s="6"/>
      <c r="CGE15" s="6"/>
      <c r="CGF15" s="6"/>
      <c r="CGG15" s="6"/>
      <c r="CGH15" s="6"/>
      <c r="CGI15" s="6"/>
      <c r="CGJ15" s="6"/>
      <c r="CGK15" s="6"/>
      <c r="CGL15" s="6"/>
      <c r="CGM15" s="6"/>
      <c r="CGN15" s="6"/>
      <c r="CGO15" s="6"/>
      <c r="CGP15" s="6"/>
      <c r="CGQ15" s="6"/>
      <c r="CGR15" s="6"/>
      <c r="CGS15" s="6"/>
      <c r="CGT15" s="6"/>
      <c r="CGU15" s="6"/>
      <c r="CGV15" s="6"/>
      <c r="CGW15" s="6"/>
      <c r="CGX15" s="6"/>
      <c r="CGY15" s="6"/>
      <c r="CGZ15" s="6"/>
      <c r="CHA15" s="6"/>
      <c r="CHB15" s="6"/>
      <c r="CHC15" s="6"/>
      <c r="CHD15" s="6"/>
      <c r="CHE15" s="6"/>
      <c r="CHF15" s="6"/>
      <c r="CHG15" s="6"/>
      <c r="CHH15" s="6"/>
      <c r="CHI15" s="6"/>
      <c r="CHJ15" s="6"/>
      <c r="CHK15" s="6"/>
      <c r="CHL15" s="6"/>
      <c r="CHM15" s="6"/>
      <c r="CHN15" s="6"/>
      <c r="CHO15" s="6"/>
      <c r="CHP15" s="6"/>
      <c r="CHQ15" s="6"/>
      <c r="CHR15" s="6"/>
      <c r="CHS15" s="6"/>
      <c r="CHT15" s="6"/>
      <c r="CHU15" s="6"/>
      <c r="CHV15" s="6"/>
      <c r="CHW15" s="6"/>
      <c r="CHX15" s="6"/>
      <c r="CHY15" s="6"/>
      <c r="CHZ15" s="6"/>
      <c r="CIA15" s="6"/>
      <c r="CIB15" s="6"/>
      <c r="CIC15" s="6"/>
      <c r="CID15" s="6"/>
      <c r="CIE15" s="6"/>
      <c r="CIF15" s="6"/>
      <c r="CIG15" s="6"/>
      <c r="CIH15" s="6"/>
      <c r="CII15" s="6"/>
      <c r="CIJ15" s="6"/>
      <c r="CIK15" s="6"/>
      <c r="CIL15" s="6"/>
      <c r="CIM15" s="6"/>
      <c r="CIN15" s="6"/>
      <c r="CIO15" s="6"/>
      <c r="CIP15" s="6"/>
      <c r="CIQ15" s="6"/>
      <c r="CIR15" s="6"/>
      <c r="CIS15" s="6"/>
      <c r="CIT15" s="6"/>
      <c r="CIU15" s="6"/>
      <c r="CIV15" s="6"/>
      <c r="CIW15" s="6"/>
      <c r="CIX15" s="6"/>
      <c r="CIY15" s="6"/>
      <c r="CIZ15" s="6"/>
      <c r="CJA15" s="6"/>
      <c r="CJB15" s="6"/>
      <c r="CJC15" s="6"/>
      <c r="CJD15" s="6"/>
      <c r="CJE15" s="6"/>
      <c r="CJF15" s="6"/>
      <c r="CJG15" s="6"/>
      <c r="CJH15" s="6"/>
      <c r="CJI15" s="6"/>
      <c r="CJJ15" s="6"/>
      <c r="CJK15" s="6"/>
      <c r="CJL15" s="6"/>
      <c r="CJM15" s="6"/>
      <c r="CJN15" s="6"/>
      <c r="CJO15" s="6"/>
      <c r="CJP15" s="6"/>
      <c r="CJQ15" s="6"/>
      <c r="CJR15" s="6"/>
      <c r="CJS15" s="6"/>
      <c r="CJT15" s="6"/>
      <c r="CJU15" s="6"/>
      <c r="CJV15" s="6"/>
      <c r="CJW15" s="6"/>
      <c r="CJX15" s="6"/>
      <c r="CJY15" s="6"/>
      <c r="CJZ15" s="6"/>
      <c r="CKA15" s="6"/>
      <c r="CKB15" s="6"/>
      <c r="CKC15" s="6"/>
      <c r="CKD15" s="6"/>
      <c r="CKE15" s="6"/>
      <c r="CKF15" s="6"/>
      <c r="CKG15" s="6"/>
      <c r="CKH15" s="6"/>
      <c r="CKI15" s="6"/>
      <c r="CKJ15" s="6"/>
      <c r="CKK15" s="6"/>
      <c r="CKL15" s="6"/>
      <c r="CKM15" s="6"/>
      <c r="CKN15" s="6"/>
      <c r="CKO15" s="6"/>
      <c r="CKP15" s="6"/>
      <c r="CKQ15" s="6"/>
      <c r="CKR15" s="6"/>
      <c r="CKS15" s="6"/>
      <c r="CKT15" s="6"/>
      <c r="CKU15" s="6"/>
      <c r="CKV15" s="6"/>
      <c r="CKW15" s="6"/>
      <c r="CKX15" s="6"/>
      <c r="CKY15" s="6"/>
      <c r="CKZ15" s="6"/>
      <c r="CLA15" s="6"/>
      <c r="CLB15" s="6"/>
      <c r="CLC15" s="6"/>
      <c r="CLD15" s="6"/>
      <c r="CLE15" s="6"/>
      <c r="CLF15" s="6"/>
      <c r="CLG15" s="6"/>
      <c r="CLH15" s="6"/>
      <c r="CLI15" s="6"/>
      <c r="CLJ15" s="6"/>
      <c r="CLK15" s="6"/>
      <c r="CLL15" s="6"/>
      <c r="CLM15" s="6"/>
      <c r="CLN15" s="6"/>
      <c r="CLO15" s="6"/>
      <c r="CLP15" s="6"/>
      <c r="CLQ15" s="6"/>
      <c r="CLR15" s="6"/>
      <c r="CLS15" s="6"/>
      <c r="CLT15" s="6"/>
      <c r="CLU15" s="6"/>
      <c r="CLV15" s="6"/>
      <c r="CLW15" s="6"/>
      <c r="CLX15" s="6"/>
      <c r="CLY15" s="6"/>
      <c r="CLZ15" s="6"/>
      <c r="CMA15" s="6"/>
      <c r="CMB15" s="6"/>
      <c r="CMC15" s="6"/>
      <c r="CMD15" s="6"/>
      <c r="CME15" s="6"/>
      <c r="CMF15" s="6"/>
      <c r="CMG15" s="6"/>
      <c r="CMH15" s="6"/>
      <c r="CMI15" s="6"/>
      <c r="CMJ15" s="6"/>
      <c r="CMK15" s="6"/>
      <c r="CML15" s="6"/>
      <c r="CMM15" s="6"/>
      <c r="CMN15" s="6"/>
      <c r="CMO15" s="6"/>
      <c r="CMP15" s="6"/>
      <c r="CMQ15" s="6"/>
      <c r="CMR15" s="6"/>
      <c r="CMS15" s="6"/>
      <c r="CMT15" s="6"/>
      <c r="CMU15" s="6"/>
      <c r="CMV15" s="6"/>
      <c r="CMW15" s="6"/>
      <c r="CMX15" s="6"/>
      <c r="CMY15" s="6"/>
      <c r="CMZ15" s="6"/>
      <c r="CNA15" s="6"/>
      <c r="CNB15" s="6"/>
      <c r="CNC15" s="6"/>
      <c r="CND15" s="6"/>
      <c r="CNE15" s="6"/>
      <c r="CNF15" s="6"/>
      <c r="CNG15" s="6"/>
      <c r="CNH15" s="6"/>
      <c r="CNI15" s="6"/>
      <c r="CNJ15" s="6"/>
      <c r="CNK15" s="6"/>
      <c r="CNL15" s="6"/>
      <c r="CNM15" s="6"/>
      <c r="CNN15" s="6"/>
      <c r="CNO15" s="6"/>
      <c r="CNP15" s="6"/>
      <c r="CNQ15" s="6"/>
      <c r="CNR15" s="6"/>
      <c r="CNS15" s="6"/>
      <c r="CNT15" s="6"/>
      <c r="CNU15" s="6"/>
      <c r="CNV15" s="6"/>
      <c r="CNW15" s="6"/>
      <c r="CNX15" s="6"/>
      <c r="CNY15" s="6"/>
      <c r="CNZ15" s="6"/>
      <c r="COA15" s="6"/>
      <c r="COB15" s="6"/>
      <c r="COC15" s="6"/>
      <c r="COD15" s="6"/>
      <c r="COE15" s="6"/>
      <c r="COF15" s="6"/>
      <c r="COG15" s="6"/>
      <c r="COH15" s="6"/>
      <c r="COI15" s="6"/>
      <c r="COJ15" s="6"/>
      <c r="COK15" s="6"/>
      <c r="COL15" s="6"/>
      <c r="COM15" s="6"/>
      <c r="CON15" s="6"/>
      <c r="COO15" s="6"/>
      <c r="COP15" s="6"/>
      <c r="COQ15" s="6"/>
      <c r="COR15" s="6"/>
      <c r="COS15" s="6"/>
      <c r="COT15" s="6"/>
      <c r="COU15" s="6"/>
      <c r="COV15" s="6"/>
      <c r="COW15" s="6"/>
      <c r="COX15" s="6"/>
      <c r="COY15" s="6"/>
      <c r="COZ15" s="6"/>
      <c r="CPA15" s="6"/>
      <c r="CPB15" s="6"/>
      <c r="CPC15" s="6"/>
      <c r="CPD15" s="6"/>
      <c r="CPE15" s="6"/>
      <c r="CPF15" s="6"/>
      <c r="CPG15" s="6"/>
      <c r="CPH15" s="6"/>
      <c r="CPI15" s="6"/>
      <c r="CPJ15" s="6"/>
      <c r="CPK15" s="6"/>
      <c r="CPL15" s="6"/>
      <c r="CPM15" s="6"/>
      <c r="CPN15" s="6"/>
      <c r="CPO15" s="6"/>
      <c r="CPP15" s="6"/>
      <c r="CPQ15" s="6"/>
      <c r="CPR15" s="6"/>
      <c r="CPS15" s="6"/>
      <c r="CPT15" s="6"/>
      <c r="CPU15" s="6"/>
      <c r="CPV15" s="6"/>
      <c r="CPW15" s="6"/>
      <c r="CPX15" s="6"/>
      <c r="CPY15" s="6"/>
      <c r="CPZ15" s="6"/>
      <c r="CQA15" s="6"/>
      <c r="CQB15" s="6"/>
      <c r="CQC15" s="6"/>
      <c r="CQD15" s="6"/>
      <c r="CQE15" s="6"/>
      <c r="CQF15" s="6"/>
      <c r="CQG15" s="6"/>
      <c r="CQH15" s="6"/>
      <c r="CQI15" s="6"/>
      <c r="CQJ15" s="6"/>
      <c r="CQK15" s="6"/>
      <c r="CQL15" s="6"/>
      <c r="CQM15" s="6"/>
      <c r="CQN15" s="6"/>
      <c r="CQO15" s="6"/>
      <c r="CQP15" s="6"/>
      <c r="CQQ15" s="6"/>
      <c r="CQR15" s="6"/>
      <c r="CQS15" s="6"/>
      <c r="CQT15" s="6"/>
      <c r="CQU15" s="6"/>
      <c r="CQV15" s="6"/>
      <c r="CQW15" s="6"/>
      <c r="CQX15" s="6"/>
      <c r="CQY15" s="6"/>
      <c r="CQZ15" s="6"/>
      <c r="CRA15" s="6"/>
      <c r="CRB15" s="6"/>
      <c r="CRC15" s="6"/>
      <c r="CRD15" s="6"/>
      <c r="CRE15" s="6"/>
      <c r="CRF15" s="6"/>
      <c r="CRG15" s="6"/>
      <c r="CRH15" s="6"/>
      <c r="CRI15" s="6"/>
      <c r="CRJ15" s="6"/>
      <c r="CRK15" s="6"/>
      <c r="CRL15" s="6"/>
      <c r="CRM15" s="6"/>
      <c r="CRN15" s="6"/>
      <c r="CRO15" s="6"/>
      <c r="CRP15" s="6"/>
      <c r="CRQ15" s="6"/>
      <c r="CRR15" s="6"/>
      <c r="CRS15" s="6"/>
      <c r="CRT15" s="6"/>
      <c r="CRU15" s="6"/>
      <c r="CRV15" s="6"/>
      <c r="CRW15" s="6"/>
      <c r="CRX15" s="6"/>
      <c r="CRY15" s="6"/>
      <c r="CRZ15" s="6"/>
      <c r="CSA15" s="6"/>
      <c r="CSB15" s="6"/>
      <c r="CSC15" s="6"/>
      <c r="CSD15" s="6"/>
      <c r="CSE15" s="6"/>
      <c r="CSF15" s="6"/>
      <c r="CSG15" s="6"/>
      <c r="CSH15" s="6"/>
      <c r="CSI15" s="6"/>
      <c r="CSJ15" s="6"/>
      <c r="CSK15" s="6"/>
      <c r="CSL15" s="6"/>
      <c r="CSM15" s="6"/>
      <c r="CSN15" s="6"/>
      <c r="CSO15" s="6"/>
      <c r="CSP15" s="6"/>
      <c r="CSQ15" s="6"/>
      <c r="CSR15" s="6"/>
      <c r="CSS15" s="6"/>
      <c r="CST15" s="6"/>
      <c r="CSU15" s="6"/>
      <c r="CSV15" s="6"/>
      <c r="CSW15" s="6"/>
      <c r="CSX15" s="6"/>
      <c r="CSY15" s="6"/>
      <c r="CSZ15" s="6"/>
      <c r="CTA15" s="6"/>
      <c r="CTB15" s="6"/>
      <c r="CTC15" s="6"/>
      <c r="CTD15" s="6"/>
      <c r="CTE15" s="6"/>
      <c r="CTF15" s="6"/>
      <c r="CTG15" s="6"/>
      <c r="CTH15" s="6"/>
      <c r="CTI15" s="6"/>
      <c r="CTJ15" s="6"/>
      <c r="CTK15" s="6"/>
      <c r="CTL15" s="6"/>
      <c r="CTM15" s="6"/>
      <c r="CTN15" s="6"/>
      <c r="CTO15" s="6"/>
      <c r="CTP15" s="6"/>
      <c r="CTQ15" s="6"/>
      <c r="CTR15" s="6"/>
      <c r="CTS15" s="6"/>
      <c r="CTT15" s="6"/>
      <c r="CTU15" s="6"/>
      <c r="CTV15" s="6"/>
      <c r="CTW15" s="6"/>
      <c r="CTX15" s="6"/>
      <c r="CTY15" s="6"/>
      <c r="CTZ15" s="6"/>
      <c r="CUA15" s="6"/>
      <c r="CUB15" s="6"/>
      <c r="CUC15" s="6"/>
      <c r="CUD15" s="6"/>
      <c r="CUE15" s="6"/>
      <c r="CUF15" s="6"/>
      <c r="CUG15" s="6"/>
      <c r="CUH15" s="6"/>
      <c r="CUI15" s="6"/>
      <c r="CUJ15" s="6"/>
      <c r="CUK15" s="6"/>
      <c r="CUL15" s="6"/>
      <c r="CUM15" s="6"/>
      <c r="CUN15" s="6"/>
      <c r="CUO15" s="6"/>
      <c r="CUP15" s="6"/>
      <c r="CUQ15" s="6"/>
      <c r="CUR15" s="6"/>
      <c r="CUS15" s="6"/>
      <c r="CUT15" s="6"/>
      <c r="CUU15" s="6"/>
      <c r="CUV15" s="6"/>
      <c r="CUW15" s="6"/>
      <c r="CUX15" s="6"/>
      <c r="CUY15" s="6"/>
      <c r="CUZ15" s="6"/>
      <c r="CVA15" s="6"/>
      <c r="CVB15" s="6"/>
      <c r="CVC15" s="6"/>
      <c r="CVD15" s="6"/>
      <c r="CVE15" s="6"/>
      <c r="CVF15" s="6"/>
      <c r="CVG15" s="6"/>
      <c r="CVH15" s="6"/>
      <c r="CVI15" s="6"/>
      <c r="CVJ15" s="6"/>
      <c r="CVK15" s="6"/>
      <c r="CVL15" s="6"/>
      <c r="CVM15" s="6"/>
      <c r="CVN15" s="6"/>
      <c r="CVO15" s="6"/>
      <c r="CVP15" s="6"/>
      <c r="CVQ15" s="6"/>
      <c r="CVR15" s="6"/>
      <c r="CVS15" s="6"/>
      <c r="CVT15" s="6"/>
      <c r="CVU15" s="6"/>
      <c r="CVV15" s="6"/>
      <c r="CVW15" s="6"/>
      <c r="CVX15" s="6"/>
      <c r="CVY15" s="6"/>
      <c r="CVZ15" s="6"/>
      <c r="CWA15" s="6"/>
      <c r="CWB15" s="6"/>
      <c r="CWC15" s="6"/>
      <c r="CWD15" s="6"/>
      <c r="CWE15" s="6"/>
      <c r="CWF15" s="6"/>
      <c r="CWG15" s="6"/>
      <c r="CWH15" s="6"/>
      <c r="CWI15" s="6"/>
      <c r="CWJ15" s="6"/>
      <c r="CWK15" s="6"/>
      <c r="CWL15" s="6"/>
      <c r="CWM15" s="6"/>
      <c r="CWN15" s="6"/>
      <c r="CWO15" s="6"/>
      <c r="CWP15" s="6"/>
      <c r="CWQ15" s="6"/>
      <c r="CWR15" s="6"/>
      <c r="CWS15" s="6"/>
      <c r="CWT15" s="6"/>
      <c r="CWU15" s="6"/>
      <c r="CWV15" s="6"/>
      <c r="CWW15" s="6"/>
      <c r="CWX15" s="6"/>
      <c r="CWY15" s="6"/>
      <c r="CWZ15" s="6"/>
      <c r="CXA15" s="6"/>
      <c r="CXB15" s="6"/>
      <c r="CXC15" s="6"/>
      <c r="CXD15" s="6"/>
      <c r="CXE15" s="6"/>
      <c r="CXF15" s="6"/>
      <c r="CXG15" s="6"/>
      <c r="CXH15" s="6"/>
      <c r="CXI15" s="6"/>
      <c r="CXJ15" s="6"/>
      <c r="CXK15" s="6"/>
      <c r="CXL15" s="6"/>
      <c r="CXM15" s="6"/>
      <c r="CXN15" s="6"/>
      <c r="CXO15" s="6"/>
      <c r="CXP15" s="6"/>
      <c r="CXQ15" s="6"/>
      <c r="CXR15" s="6"/>
      <c r="CXS15" s="6"/>
      <c r="CXT15" s="6"/>
      <c r="CXU15" s="6"/>
      <c r="CXV15" s="6"/>
      <c r="CXW15" s="6"/>
      <c r="CXX15" s="6"/>
      <c r="CXY15" s="6"/>
      <c r="CXZ15" s="6"/>
      <c r="CYA15" s="6"/>
      <c r="CYB15" s="6"/>
      <c r="CYC15" s="6"/>
      <c r="CYD15" s="6"/>
      <c r="CYE15" s="6"/>
      <c r="CYF15" s="6"/>
      <c r="CYG15" s="6"/>
      <c r="CYH15" s="6"/>
      <c r="CYI15" s="6"/>
      <c r="CYJ15" s="6"/>
      <c r="CYK15" s="6"/>
      <c r="CYL15" s="6"/>
      <c r="CYM15" s="6"/>
      <c r="CYN15" s="6"/>
      <c r="CYO15" s="6"/>
      <c r="CYP15" s="6"/>
      <c r="CYQ15" s="6"/>
      <c r="CYR15" s="6"/>
      <c r="CYS15" s="6"/>
      <c r="CYT15" s="6"/>
      <c r="CYU15" s="6"/>
      <c r="CYV15" s="6"/>
      <c r="CYW15" s="6"/>
      <c r="CYX15" s="6"/>
      <c r="CYY15" s="6"/>
      <c r="CYZ15" s="6"/>
      <c r="CZA15" s="6"/>
      <c r="CZB15" s="6"/>
      <c r="CZC15" s="6"/>
      <c r="CZD15" s="6"/>
      <c r="CZE15" s="6"/>
      <c r="CZF15" s="6"/>
      <c r="CZG15" s="6"/>
      <c r="CZH15" s="6"/>
      <c r="CZI15" s="6"/>
      <c r="CZJ15" s="6"/>
      <c r="CZK15" s="6"/>
      <c r="CZL15" s="6"/>
      <c r="CZM15" s="6"/>
      <c r="CZN15" s="6"/>
      <c r="CZO15" s="6"/>
      <c r="CZP15" s="6"/>
      <c r="CZQ15" s="6"/>
      <c r="CZR15" s="6"/>
      <c r="CZS15" s="6"/>
      <c r="CZT15" s="6"/>
      <c r="CZU15" s="6"/>
      <c r="CZV15" s="6"/>
      <c r="CZW15" s="6"/>
      <c r="CZX15" s="6"/>
      <c r="CZY15" s="6"/>
      <c r="CZZ15" s="6"/>
      <c r="DAA15" s="6"/>
      <c r="DAB15" s="6"/>
      <c r="DAC15" s="6"/>
      <c r="DAD15" s="6"/>
      <c r="DAE15" s="6"/>
      <c r="DAF15" s="6"/>
      <c r="DAG15" s="6"/>
      <c r="DAH15" s="6"/>
      <c r="DAI15" s="6"/>
      <c r="DAJ15" s="6"/>
      <c r="DAK15" s="6"/>
      <c r="DAL15" s="6"/>
      <c r="DAM15" s="6"/>
      <c r="DAN15" s="6"/>
      <c r="DAO15" s="6"/>
      <c r="DAP15" s="6"/>
      <c r="DAQ15" s="6"/>
      <c r="DAR15" s="6"/>
      <c r="DAS15" s="6"/>
      <c r="DAT15" s="6"/>
      <c r="DAU15" s="6"/>
      <c r="DAV15" s="6"/>
      <c r="DAW15" s="6"/>
      <c r="DAX15" s="6"/>
      <c r="DAY15" s="6"/>
      <c r="DAZ15" s="6"/>
      <c r="DBA15" s="6"/>
      <c r="DBB15" s="6"/>
      <c r="DBC15" s="6"/>
      <c r="DBD15" s="6"/>
      <c r="DBE15" s="6"/>
      <c r="DBF15" s="6"/>
      <c r="DBG15" s="6"/>
      <c r="DBH15" s="6"/>
      <c r="DBI15" s="6"/>
      <c r="DBJ15" s="6"/>
      <c r="DBK15" s="6"/>
      <c r="DBL15" s="6"/>
      <c r="DBM15" s="6"/>
      <c r="DBN15" s="6"/>
      <c r="DBO15" s="6"/>
      <c r="DBP15" s="6"/>
      <c r="DBQ15" s="6"/>
      <c r="DBR15" s="6"/>
      <c r="DBS15" s="6"/>
      <c r="DBT15" s="6"/>
      <c r="DBU15" s="6"/>
      <c r="DBV15" s="6"/>
      <c r="DBW15" s="6"/>
      <c r="DBX15" s="6"/>
      <c r="DBY15" s="6"/>
      <c r="DBZ15" s="6"/>
      <c r="DCA15" s="6"/>
      <c r="DCB15" s="6"/>
      <c r="DCC15" s="6"/>
      <c r="DCD15" s="6"/>
      <c r="DCE15" s="6"/>
      <c r="DCF15" s="6"/>
      <c r="DCG15" s="6"/>
      <c r="DCH15" s="6"/>
      <c r="DCI15" s="6"/>
      <c r="DCJ15" s="6"/>
      <c r="DCK15" s="6"/>
      <c r="DCL15" s="6"/>
      <c r="DCM15" s="6"/>
      <c r="DCN15" s="6"/>
      <c r="DCO15" s="6"/>
      <c r="DCP15" s="6"/>
      <c r="DCQ15" s="6"/>
      <c r="DCR15" s="6"/>
      <c r="DCS15" s="6"/>
      <c r="DCT15" s="6"/>
      <c r="DCU15" s="6"/>
      <c r="DCV15" s="6"/>
      <c r="DCW15" s="6"/>
      <c r="DCX15" s="6"/>
      <c r="DCY15" s="6"/>
      <c r="DCZ15" s="6"/>
      <c r="DDA15" s="6"/>
      <c r="DDB15" s="6"/>
      <c r="DDC15" s="6"/>
      <c r="DDD15" s="6"/>
      <c r="DDE15" s="6"/>
      <c r="DDF15" s="6"/>
      <c r="DDG15" s="6"/>
      <c r="DDH15" s="6"/>
      <c r="DDI15" s="6"/>
      <c r="DDJ15" s="6"/>
      <c r="DDK15" s="6"/>
      <c r="DDL15" s="6"/>
      <c r="DDM15" s="6"/>
      <c r="DDN15" s="6"/>
      <c r="DDO15" s="6"/>
      <c r="DDP15" s="6"/>
      <c r="DDQ15" s="6"/>
      <c r="DDR15" s="6"/>
      <c r="DDS15" s="6"/>
      <c r="DDT15" s="6"/>
      <c r="DDU15" s="6"/>
      <c r="DDV15" s="6"/>
      <c r="DDW15" s="6"/>
      <c r="DDX15" s="6"/>
      <c r="DDY15" s="6"/>
      <c r="DDZ15" s="6"/>
      <c r="DEA15" s="6"/>
      <c r="DEB15" s="6"/>
      <c r="DEC15" s="6"/>
      <c r="DED15" s="6"/>
      <c r="DEE15" s="6"/>
      <c r="DEF15" s="6"/>
      <c r="DEG15" s="6"/>
      <c r="DEH15" s="6"/>
      <c r="DEI15" s="6"/>
      <c r="DEJ15" s="6"/>
      <c r="DEK15" s="6"/>
      <c r="DEL15" s="6"/>
      <c r="DEM15" s="6"/>
      <c r="DEN15" s="6"/>
      <c r="DEO15" s="6"/>
      <c r="DEP15" s="6"/>
      <c r="DEQ15" s="6"/>
      <c r="DER15" s="6"/>
      <c r="DES15" s="6"/>
      <c r="DET15" s="6"/>
      <c r="DEU15" s="6"/>
      <c r="DEV15" s="6"/>
      <c r="DEW15" s="6"/>
      <c r="DEX15" s="6"/>
      <c r="DEY15" s="6"/>
      <c r="DEZ15" s="6"/>
      <c r="DFA15" s="6"/>
      <c r="DFB15" s="6"/>
      <c r="DFC15" s="6"/>
      <c r="DFD15" s="6"/>
      <c r="DFE15" s="6"/>
      <c r="DFF15" s="6"/>
      <c r="DFG15" s="6"/>
      <c r="DFH15" s="6"/>
      <c r="DFI15" s="6"/>
      <c r="DFJ15" s="6"/>
      <c r="DFK15" s="6"/>
      <c r="DFL15" s="6"/>
      <c r="DFM15" s="6"/>
      <c r="DFN15" s="6"/>
      <c r="DFO15" s="6"/>
      <c r="DFP15" s="6"/>
      <c r="DFQ15" s="6"/>
      <c r="DFR15" s="6"/>
      <c r="DFS15" s="6"/>
      <c r="DFT15" s="6"/>
      <c r="DFU15" s="6"/>
      <c r="DFV15" s="6"/>
      <c r="DFW15" s="6"/>
      <c r="DFX15" s="6"/>
      <c r="DFY15" s="6"/>
      <c r="DFZ15" s="6"/>
      <c r="DGA15" s="6"/>
      <c r="DGB15" s="6"/>
      <c r="DGC15" s="6"/>
      <c r="DGD15" s="6"/>
      <c r="DGE15" s="6"/>
      <c r="DGF15" s="6"/>
      <c r="DGG15" s="6"/>
      <c r="DGH15" s="6"/>
      <c r="DGI15" s="6"/>
      <c r="DGJ15" s="6"/>
      <c r="DGK15" s="6"/>
      <c r="DGL15" s="6"/>
      <c r="DGM15" s="6"/>
      <c r="DGN15" s="6"/>
      <c r="DGO15" s="6"/>
      <c r="DGP15" s="6"/>
      <c r="DGQ15" s="6"/>
      <c r="DGR15" s="6"/>
      <c r="DGS15" s="6"/>
      <c r="DGT15" s="6"/>
      <c r="DGU15" s="6"/>
      <c r="DGV15" s="6"/>
      <c r="DGW15" s="6"/>
      <c r="DGX15" s="6"/>
      <c r="DGY15" s="6"/>
      <c r="DGZ15" s="6"/>
      <c r="DHA15" s="6"/>
      <c r="DHB15" s="6"/>
      <c r="DHC15" s="6"/>
      <c r="DHD15" s="6"/>
      <c r="DHE15" s="6"/>
      <c r="DHF15" s="6"/>
      <c r="DHG15" s="6"/>
      <c r="DHH15" s="6"/>
      <c r="DHI15" s="6"/>
      <c r="DHJ15" s="6"/>
      <c r="DHK15" s="6"/>
      <c r="DHL15" s="6"/>
      <c r="DHM15" s="6"/>
      <c r="DHN15" s="6"/>
      <c r="DHO15" s="6"/>
      <c r="DHP15" s="6"/>
      <c r="DHQ15" s="6"/>
      <c r="DHR15" s="6"/>
      <c r="DHS15" s="6"/>
      <c r="DHT15" s="6"/>
      <c r="DHU15" s="6"/>
      <c r="DHV15" s="6"/>
      <c r="DHW15" s="6"/>
      <c r="DHX15" s="6"/>
      <c r="DHY15" s="6"/>
      <c r="DHZ15" s="6"/>
      <c r="DIA15" s="6"/>
      <c r="DIB15" s="6"/>
      <c r="DIC15" s="6"/>
      <c r="DID15" s="6"/>
      <c r="DIE15" s="6"/>
      <c r="DIF15" s="6"/>
      <c r="DIG15" s="6"/>
      <c r="DIH15" s="6"/>
      <c r="DII15" s="6"/>
      <c r="DIJ15" s="6"/>
      <c r="DIK15" s="6"/>
      <c r="DIL15" s="6"/>
      <c r="DIM15" s="6"/>
      <c r="DIN15" s="6"/>
      <c r="DIO15" s="6"/>
      <c r="DIP15" s="6"/>
      <c r="DIQ15" s="6"/>
      <c r="DIR15" s="6"/>
      <c r="DIS15" s="6"/>
      <c r="DIT15" s="6"/>
      <c r="DIU15" s="6"/>
      <c r="DIV15" s="6"/>
      <c r="DIW15" s="6"/>
      <c r="DIX15" s="6"/>
      <c r="DIY15" s="6"/>
      <c r="DIZ15" s="6"/>
      <c r="DJA15" s="6"/>
      <c r="DJB15" s="6"/>
      <c r="DJC15" s="6"/>
      <c r="DJD15" s="6"/>
      <c r="DJE15" s="6"/>
      <c r="DJF15" s="6"/>
      <c r="DJG15" s="6"/>
      <c r="DJH15" s="6"/>
      <c r="DJI15" s="6"/>
      <c r="DJJ15" s="6"/>
      <c r="DJK15" s="6"/>
      <c r="DJL15" s="6"/>
      <c r="DJM15" s="6"/>
      <c r="DJN15" s="6"/>
      <c r="DJO15" s="6"/>
      <c r="DJP15" s="6"/>
      <c r="DJQ15" s="6"/>
      <c r="DJR15" s="6"/>
      <c r="DJS15" s="6"/>
      <c r="DJT15" s="6"/>
      <c r="DJU15" s="6"/>
      <c r="DJV15" s="6"/>
      <c r="DJW15" s="6"/>
      <c r="DJX15" s="6"/>
      <c r="DJY15" s="6"/>
      <c r="DJZ15" s="6"/>
      <c r="DKA15" s="6"/>
      <c r="DKB15" s="6"/>
      <c r="DKC15" s="6"/>
      <c r="DKD15" s="6"/>
      <c r="DKE15" s="6"/>
      <c r="DKF15" s="6"/>
      <c r="DKG15" s="6"/>
      <c r="DKH15" s="6"/>
      <c r="DKI15" s="6"/>
      <c r="DKJ15" s="6"/>
      <c r="DKK15" s="6"/>
      <c r="DKL15" s="6"/>
      <c r="DKM15" s="6"/>
      <c r="DKN15" s="6"/>
      <c r="DKO15" s="6"/>
      <c r="DKP15" s="6"/>
      <c r="DKQ15" s="6"/>
      <c r="DKR15" s="6"/>
      <c r="DKS15" s="6"/>
      <c r="DKT15" s="6"/>
      <c r="DKU15" s="6"/>
      <c r="DKV15" s="6"/>
      <c r="DKW15" s="6"/>
      <c r="DKX15" s="6"/>
      <c r="DKY15" s="6"/>
      <c r="DKZ15" s="6"/>
      <c r="DLA15" s="6"/>
      <c r="DLB15" s="6"/>
      <c r="DLC15" s="6"/>
      <c r="DLD15" s="6"/>
      <c r="DLE15" s="6"/>
      <c r="DLF15" s="6"/>
      <c r="DLG15" s="6"/>
      <c r="DLH15" s="6"/>
      <c r="DLI15" s="6"/>
      <c r="DLJ15" s="6"/>
      <c r="DLK15" s="6"/>
      <c r="DLL15" s="6"/>
      <c r="DLM15" s="6"/>
      <c r="DLN15" s="6"/>
      <c r="DLO15" s="6"/>
      <c r="DLP15" s="6"/>
      <c r="DLQ15" s="6"/>
      <c r="DLR15" s="6"/>
      <c r="DLS15" s="6"/>
      <c r="DLT15" s="6"/>
      <c r="DLU15" s="6"/>
      <c r="DLV15" s="6"/>
      <c r="DLW15" s="6"/>
      <c r="DLX15" s="6"/>
      <c r="DLY15" s="6"/>
      <c r="DLZ15" s="6"/>
      <c r="DMA15" s="6"/>
      <c r="DMB15" s="6"/>
      <c r="DMC15" s="6"/>
      <c r="DMD15" s="6"/>
      <c r="DME15" s="6"/>
      <c r="DMF15" s="6"/>
      <c r="DMG15" s="6"/>
      <c r="DMH15" s="6"/>
      <c r="DMI15" s="6"/>
      <c r="DMJ15" s="6"/>
      <c r="DMK15" s="6"/>
      <c r="DML15" s="6"/>
      <c r="DMM15" s="6"/>
      <c r="DMN15" s="6"/>
      <c r="DMO15" s="6"/>
      <c r="DMP15" s="6"/>
      <c r="DMQ15" s="6"/>
      <c r="DMR15" s="6"/>
      <c r="DMS15" s="6"/>
      <c r="DMT15" s="6"/>
      <c r="DMU15" s="6"/>
      <c r="DMV15" s="6"/>
      <c r="DMW15" s="6"/>
      <c r="DMX15" s="6"/>
      <c r="DMY15" s="6"/>
      <c r="DMZ15" s="6"/>
      <c r="DNA15" s="6"/>
      <c r="DNB15" s="6"/>
      <c r="DNC15" s="6"/>
      <c r="DND15" s="6"/>
      <c r="DNE15" s="6"/>
      <c r="DNF15" s="6"/>
      <c r="DNG15" s="6"/>
      <c r="DNH15" s="6"/>
      <c r="DNI15" s="6"/>
      <c r="DNJ15" s="6"/>
      <c r="DNK15" s="6"/>
      <c r="DNL15" s="6"/>
      <c r="DNM15" s="6"/>
      <c r="DNN15" s="6"/>
      <c r="DNO15" s="6"/>
      <c r="DNP15" s="6"/>
      <c r="DNQ15" s="6"/>
      <c r="DNR15" s="6"/>
      <c r="DNS15" s="6"/>
      <c r="DNT15" s="6"/>
      <c r="DNU15" s="6"/>
      <c r="DNV15" s="6"/>
      <c r="DNW15" s="6"/>
      <c r="DNX15" s="6"/>
      <c r="DNY15" s="6"/>
      <c r="DNZ15" s="6"/>
      <c r="DOA15" s="6"/>
      <c r="DOB15" s="6"/>
      <c r="DOC15" s="6"/>
      <c r="DOD15" s="6"/>
      <c r="DOE15" s="6"/>
      <c r="DOF15" s="6"/>
      <c r="DOG15" s="6"/>
      <c r="DOH15" s="6"/>
      <c r="DOI15" s="6"/>
      <c r="DOJ15" s="6"/>
      <c r="DOK15" s="6"/>
      <c r="DOL15" s="6"/>
      <c r="DOM15" s="6"/>
      <c r="DON15" s="6"/>
      <c r="DOO15" s="6"/>
      <c r="DOP15" s="6"/>
      <c r="DOQ15" s="6"/>
      <c r="DOR15" s="6"/>
      <c r="DOS15" s="6"/>
      <c r="DOT15" s="6"/>
      <c r="DOU15" s="6"/>
      <c r="DOV15" s="6"/>
      <c r="DOW15" s="6"/>
      <c r="DOX15" s="6"/>
      <c r="DOY15" s="6"/>
      <c r="DOZ15" s="6"/>
      <c r="DPA15" s="6"/>
      <c r="DPB15" s="6"/>
      <c r="DPC15" s="6"/>
      <c r="DPD15" s="6"/>
      <c r="DPE15" s="6"/>
      <c r="DPF15" s="6"/>
      <c r="DPG15" s="6"/>
      <c r="DPH15" s="6"/>
      <c r="DPI15" s="6"/>
      <c r="DPJ15" s="6"/>
      <c r="DPK15" s="6"/>
      <c r="DPL15" s="6"/>
      <c r="DPM15" s="6"/>
      <c r="DPN15" s="6"/>
      <c r="DPO15" s="6"/>
      <c r="DPP15" s="6"/>
      <c r="DPQ15" s="6"/>
      <c r="DPR15" s="6"/>
      <c r="DPS15" s="6"/>
      <c r="DPT15" s="6"/>
      <c r="DPU15" s="6"/>
      <c r="DPV15" s="6"/>
      <c r="DPW15" s="6"/>
      <c r="DPX15" s="6"/>
      <c r="DPY15" s="6"/>
      <c r="DPZ15" s="6"/>
      <c r="DQA15" s="6"/>
      <c r="DQB15" s="6"/>
      <c r="DQC15" s="6"/>
      <c r="DQD15" s="6"/>
      <c r="DQE15" s="6"/>
      <c r="DQF15" s="6"/>
      <c r="DQG15" s="6"/>
      <c r="DQH15" s="6"/>
      <c r="DQI15" s="6"/>
      <c r="DQJ15" s="6"/>
      <c r="DQK15" s="6"/>
      <c r="DQL15" s="6"/>
      <c r="DQM15" s="6"/>
      <c r="DQN15" s="6"/>
      <c r="DQO15" s="6"/>
      <c r="DQP15" s="6"/>
      <c r="DQQ15" s="6"/>
      <c r="DQR15" s="6"/>
      <c r="DQS15" s="6"/>
      <c r="DQT15" s="6"/>
      <c r="DQU15" s="6"/>
      <c r="DQV15" s="6"/>
      <c r="DQW15" s="6"/>
      <c r="DQX15" s="6"/>
      <c r="DQY15" s="6"/>
      <c r="DQZ15" s="6"/>
      <c r="DRA15" s="6"/>
      <c r="DRB15" s="6"/>
      <c r="DRC15" s="6"/>
      <c r="DRD15" s="6"/>
      <c r="DRE15" s="6"/>
      <c r="DRF15" s="6"/>
      <c r="DRG15" s="6"/>
      <c r="DRH15" s="6"/>
      <c r="DRI15" s="6"/>
      <c r="DRJ15" s="6"/>
      <c r="DRK15" s="6"/>
      <c r="DRL15" s="6"/>
      <c r="DRM15" s="6"/>
      <c r="DRN15" s="6"/>
      <c r="DRO15" s="6"/>
      <c r="DRP15" s="6"/>
      <c r="DRQ15" s="6"/>
      <c r="DRR15" s="6"/>
      <c r="DRS15" s="6"/>
      <c r="DRT15" s="6"/>
      <c r="DRU15" s="6"/>
      <c r="DRV15" s="6"/>
      <c r="DRW15" s="6"/>
      <c r="DRX15" s="6"/>
      <c r="DRY15" s="6"/>
      <c r="DRZ15" s="6"/>
      <c r="DSA15" s="6"/>
      <c r="DSB15" s="6"/>
      <c r="DSC15" s="6"/>
      <c r="DSD15" s="6"/>
      <c r="DSE15" s="6"/>
      <c r="DSF15" s="6"/>
      <c r="DSG15" s="6"/>
      <c r="DSH15" s="6"/>
      <c r="DSI15" s="6"/>
      <c r="DSJ15" s="6"/>
      <c r="DSK15" s="6"/>
      <c r="DSL15" s="6"/>
      <c r="DSM15" s="6"/>
      <c r="DSN15" s="6"/>
      <c r="DSO15" s="6"/>
      <c r="DSP15" s="6"/>
      <c r="DSQ15" s="6"/>
      <c r="DSR15" s="6"/>
      <c r="DSS15" s="6"/>
      <c r="DST15" s="6"/>
      <c r="DSU15" s="6"/>
      <c r="DSV15" s="6"/>
      <c r="DSW15" s="6"/>
      <c r="DSX15" s="6"/>
      <c r="DSY15" s="6"/>
      <c r="DSZ15" s="6"/>
      <c r="DTA15" s="6"/>
      <c r="DTB15" s="6"/>
      <c r="DTC15" s="6"/>
      <c r="DTD15" s="6"/>
      <c r="DTE15" s="6"/>
      <c r="DTF15" s="6"/>
      <c r="DTG15" s="6"/>
      <c r="DTH15" s="6"/>
      <c r="DTI15" s="6"/>
      <c r="DTJ15" s="6"/>
      <c r="DTK15" s="6"/>
      <c r="DTL15" s="6"/>
      <c r="DTM15" s="6"/>
      <c r="DTN15" s="6"/>
      <c r="DTO15" s="6"/>
      <c r="DTP15" s="6"/>
      <c r="DTQ15" s="6"/>
      <c r="DTR15" s="6"/>
      <c r="DTS15" s="6"/>
      <c r="DTT15" s="6"/>
      <c r="DTU15" s="6"/>
      <c r="DTV15" s="6"/>
      <c r="DTW15" s="6"/>
      <c r="DTX15" s="6"/>
      <c r="DTY15" s="6"/>
      <c r="DTZ15" s="6"/>
      <c r="DUA15" s="6"/>
      <c r="DUB15" s="6"/>
      <c r="DUC15" s="6"/>
      <c r="DUD15" s="6"/>
      <c r="DUE15" s="6"/>
      <c r="DUF15" s="6"/>
      <c r="DUG15" s="6"/>
      <c r="DUH15" s="6"/>
      <c r="DUI15" s="6"/>
      <c r="DUJ15" s="6"/>
      <c r="DUK15" s="6"/>
      <c r="DUL15" s="6"/>
      <c r="DUM15" s="6"/>
      <c r="DUN15" s="6"/>
      <c r="DUO15" s="6"/>
      <c r="DUP15" s="6"/>
      <c r="DUQ15" s="6"/>
      <c r="DUR15" s="6"/>
      <c r="DUS15" s="6"/>
      <c r="DUT15" s="6"/>
      <c r="DUU15" s="6"/>
      <c r="DUV15" s="6"/>
      <c r="DUW15" s="6"/>
      <c r="DUX15" s="6"/>
      <c r="DUY15" s="6"/>
      <c r="DUZ15" s="6"/>
      <c r="DVA15" s="6"/>
      <c r="DVB15" s="6"/>
      <c r="DVC15" s="6"/>
      <c r="DVD15" s="6"/>
      <c r="DVE15" s="6"/>
      <c r="DVF15" s="6"/>
      <c r="DVG15" s="6"/>
      <c r="DVH15" s="6"/>
      <c r="DVI15" s="6"/>
      <c r="DVJ15" s="6"/>
      <c r="DVK15" s="6"/>
      <c r="DVL15" s="6"/>
      <c r="DVM15" s="6"/>
      <c r="DVN15" s="6"/>
      <c r="DVO15" s="6"/>
      <c r="DVP15" s="6"/>
      <c r="DVQ15" s="6"/>
      <c r="DVR15" s="6"/>
      <c r="DVS15" s="6"/>
      <c r="DVT15" s="6"/>
      <c r="DVU15" s="6"/>
      <c r="DVV15" s="6"/>
      <c r="DVW15" s="6"/>
      <c r="DVX15" s="6"/>
      <c r="DVY15" s="6"/>
      <c r="DVZ15" s="6"/>
      <c r="DWA15" s="6"/>
      <c r="DWB15" s="6"/>
      <c r="DWC15" s="6"/>
      <c r="DWD15" s="6"/>
      <c r="DWE15" s="6"/>
      <c r="DWF15" s="6"/>
      <c r="DWG15" s="6"/>
      <c r="DWH15" s="6"/>
      <c r="DWI15" s="6"/>
      <c r="DWJ15" s="6"/>
      <c r="DWK15" s="6"/>
      <c r="DWL15" s="6"/>
      <c r="DWM15" s="6"/>
      <c r="DWN15" s="6"/>
      <c r="DWO15" s="6"/>
      <c r="DWP15" s="6"/>
      <c r="DWQ15" s="6"/>
      <c r="DWR15" s="6"/>
      <c r="DWS15" s="6"/>
      <c r="DWT15" s="6"/>
      <c r="DWU15" s="6"/>
      <c r="DWV15" s="6"/>
      <c r="DWW15" s="6"/>
      <c r="DWX15" s="6"/>
      <c r="DWY15" s="6"/>
      <c r="DWZ15" s="6"/>
      <c r="DXA15" s="6"/>
      <c r="DXB15" s="6"/>
      <c r="DXC15" s="6"/>
      <c r="DXD15" s="6"/>
      <c r="DXE15" s="6"/>
      <c r="DXF15" s="6"/>
      <c r="DXG15" s="6"/>
      <c r="DXH15" s="6"/>
      <c r="DXI15" s="6"/>
      <c r="DXJ15" s="6"/>
      <c r="DXK15" s="6"/>
      <c r="DXL15" s="6"/>
      <c r="DXM15" s="6"/>
      <c r="DXN15" s="6"/>
      <c r="DXO15" s="6"/>
      <c r="DXP15" s="6"/>
      <c r="DXQ15" s="6"/>
      <c r="DXR15" s="6"/>
      <c r="DXS15" s="6"/>
      <c r="DXT15" s="6"/>
      <c r="DXU15" s="6"/>
      <c r="DXV15" s="6"/>
      <c r="DXW15" s="6"/>
      <c r="DXX15" s="6"/>
      <c r="DXY15" s="6"/>
      <c r="DXZ15" s="6"/>
      <c r="DYA15" s="6"/>
      <c r="DYB15" s="6"/>
      <c r="DYC15" s="6"/>
      <c r="DYD15" s="6"/>
      <c r="DYE15" s="6"/>
      <c r="DYF15" s="6"/>
      <c r="DYG15" s="6"/>
      <c r="DYH15" s="6"/>
      <c r="DYI15" s="6"/>
      <c r="DYJ15" s="6"/>
      <c r="DYK15" s="6"/>
      <c r="DYL15" s="6"/>
      <c r="DYM15" s="6"/>
      <c r="DYN15" s="6"/>
      <c r="DYO15" s="6"/>
      <c r="DYP15" s="6"/>
      <c r="DYQ15" s="6"/>
      <c r="DYR15" s="6"/>
      <c r="DYS15" s="6"/>
      <c r="DYT15" s="6"/>
      <c r="DYU15" s="6"/>
      <c r="DYV15" s="6"/>
      <c r="DYW15" s="6"/>
      <c r="DYX15" s="6"/>
      <c r="DYY15" s="6"/>
      <c r="DYZ15" s="6"/>
      <c r="DZA15" s="6"/>
      <c r="DZB15" s="6"/>
      <c r="DZC15" s="6"/>
      <c r="DZD15" s="6"/>
      <c r="DZE15" s="6"/>
      <c r="DZF15" s="6"/>
      <c r="DZG15" s="6"/>
      <c r="DZH15" s="6"/>
      <c r="DZI15" s="6"/>
      <c r="DZJ15" s="6"/>
      <c r="DZK15" s="6"/>
      <c r="DZL15" s="6"/>
      <c r="DZM15" s="6"/>
      <c r="DZN15" s="6"/>
      <c r="DZO15" s="6"/>
      <c r="DZP15" s="6"/>
      <c r="DZQ15" s="6"/>
      <c r="DZR15" s="6"/>
      <c r="DZS15" s="6"/>
      <c r="DZT15" s="6"/>
      <c r="DZU15" s="6"/>
      <c r="DZV15" s="6"/>
      <c r="DZW15" s="6"/>
      <c r="DZX15" s="6"/>
      <c r="DZY15" s="6"/>
      <c r="DZZ15" s="6"/>
      <c r="EAA15" s="6"/>
      <c r="EAB15" s="6"/>
      <c r="EAC15" s="6"/>
      <c r="EAD15" s="6"/>
      <c r="EAE15" s="6"/>
      <c r="EAF15" s="6"/>
      <c r="EAG15" s="6"/>
      <c r="EAH15" s="6"/>
      <c r="EAI15" s="6"/>
      <c r="EAJ15" s="6"/>
      <c r="EAK15" s="6"/>
      <c r="EAL15" s="6"/>
      <c r="EAM15" s="6"/>
      <c r="EAN15" s="6"/>
      <c r="EAO15" s="6"/>
      <c r="EAP15" s="6"/>
      <c r="EAQ15" s="6"/>
      <c r="EAR15" s="6"/>
      <c r="EAS15" s="6"/>
      <c r="EAT15" s="6"/>
      <c r="EAU15" s="6"/>
      <c r="EAV15" s="6"/>
      <c r="EAW15" s="6"/>
      <c r="EAX15" s="6"/>
      <c r="EAY15" s="6"/>
      <c r="EAZ15" s="6"/>
      <c r="EBA15" s="6"/>
      <c r="EBB15" s="6"/>
      <c r="EBC15" s="6"/>
      <c r="EBD15" s="6"/>
      <c r="EBE15" s="6"/>
      <c r="EBF15" s="6"/>
      <c r="EBG15" s="6"/>
      <c r="EBH15" s="6"/>
      <c r="EBI15" s="6"/>
      <c r="EBJ15" s="6"/>
      <c r="EBK15" s="6"/>
      <c r="EBL15" s="6"/>
      <c r="EBM15" s="6"/>
      <c r="EBN15" s="6"/>
      <c r="EBO15" s="6"/>
      <c r="EBP15" s="6"/>
      <c r="EBQ15" s="6"/>
      <c r="EBR15" s="6"/>
      <c r="EBS15" s="6"/>
      <c r="EBT15" s="6"/>
      <c r="EBU15" s="6"/>
      <c r="EBV15" s="6"/>
      <c r="EBW15" s="6"/>
      <c r="EBX15" s="6"/>
      <c r="EBY15" s="6"/>
      <c r="EBZ15" s="6"/>
      <c r="ECA15" s="6"/>
      <c r="ECB15" s="6"/>
      <c r="ECC15" s="6"/>
      <c r="ECD15" s="6"/>
      <c r="ECE15" s="6"/>
      <c r="ECF15" s="6"/>
      <c r="ECG15" s="6"/>
      <c r="ECH15" s="6"/>
      <c r="ECI15" s="6"/>
      <c r="ECJ15" s="6"/>
      <c r="ECK15" s="6"/>
      <c r="ECL15" s="6"/>
      <c r="ECM15" s="6"/>
      <c r="ECN15" s="6"/>
      <c r="ECO15" s="6"/>
      <c r="ECP15" s="6"/>
      <c r="ECQ15" s="6"/>
      <c r="ECR15" s="6"/>
      <c r="ECS15" s="6"/>
      <c r="ECT15" s="6"/>
      <c r="ECU15" s="6"/>
      <c r="ECV15" s="6"/>
      <c r="ECW15" s="6"/>
      <c r="ECX15" s="6"/>
      <c r="ECY15" s="6"/>
      <c r="ECZ15" s="6"/>
      <c r="EDA15" s="6"/>
      <c r="EDB15" s="6"/>
      <c r="EDC15" s="6"/>
      <c r="EDD15" s="6"/>
      <c r="EDE15" s="6"/>
      <c r="EDF15" s="6"/>
      <c r="EDG15" s="6"/>
      <c r="EDH15" s="6"/>
      <c r="EDI15" s="6"/>
      <c r="EDJ15" s="6"/>
      <c r="EDK15" s="6"/>
      <c r="EDL15" s="6"/>
      <c r="EDM15" s="6"/>
      <c r="EDN15" s="6"/>
      <c r="EDO15" s="6"/>
      <c r="EDP15" s="6"/>
      <c r="EDQ15" s="6"/>
      <c r="EDR15" s="6"/>
      <c r="EDS15" s="6"/>
      <c r="EDT15" s="6"/>
      <c r="EDU15" s="6"/>
      <c r="EDV15" s="6"/>
      <c r="EDW15" s="6"/>
      <c r="EDX15" s="6"/>
      <c r="EDY15" s="6"/>
      <c r="EDZ15" s="6"/>
      <c r="EEA15" s="6"/>
      <c r="EEB15" s="6"/>
      <c r="EEC15" s="6"/>
      <c r="EED15" s="6"/>
      <c r="EEE15" s="6"/>
      <c r="EEF15" s="6"/>
      <c r="EEG15" s="6"/>
      <c r="EEH15" s="6"/>
      <c r="EEI15" s="6"/>
      <c r="EEJ15" s="6"/>
      <c r="EEK15" s="6"/>
      <c r="EEL15" s="6"/>
      <c r="EEM15" s="6"/>
      <c r="EEN15" s="6"/>
      <c r="EEO15" s="6"/>
      <c r="EEP15" s="6"/>
      <c r="EEQ15" s="6"/>
      <c r="EER15" s="6"/>
      <c r="EES15" s="6"/>
      <c r="EET15" s="6"/>
      <c r="EEU15" s="6"/>
      <c r="EEV15" s="6"/>
      <c r="EEW15" s="6"/>
      <c r="EEX15" s="6"/>
      <c r="EEY15" s="6"/>
      <c r="EEZ15" s="6"/>
      <c r="EFA15" s="6"/>
      <c r="EFB15" s="6"/>
      <c r="EFC15" s="6"/>
      <c r="EFD15" s="6"/>
      <c r="EFE15" s="6"/>
      <c r="EFF15" s="6"/>
      <c r="EFG15" s="6"/>
      <c r="EFH15" s="6"/>
      <c r="EFI15" s="6"/>
      <c r="EFJ15" s="6"/>
      <c r="EFK15" s="6"/>
      <c r="EFL15" s="6"/>
      <c r="EFM15" s="6"/>
      <c r="EFN15" s="6"/>
      <c r="EFO15" s="6"/>
      <c r="EFP15" s="6"/>
      <c r="EFQ15" s="6"/>
      <c r="EFR15" s="6"/>
      <c r="EFS15" s="6"/>
      <c r="EFT15" s="6"/>
      <c r="EFU15" s="6"/>
      <c r="EFV15" s="6"/>
      <c r="EFW15" s="6"/>
      <c r="EFX15" s="6"/>
      <c r="EFY15" s="6"/>
      <c r="EFZ15" s="6"/>
      <c r="EGA15" s="6"/>
      <c r="EGB15" s="6"/>
      <c r="EGC15" s="6"/>
      <c r="EGD15" s="6"/>
      <c r="EGE15" s="6"/>
      <c r="EGF15" s="6"/>
      <c r="EGG15" s="6"/>
      <c r="EGH15" s="6"/>
      <c r="EGI15" s="6"/>
      <c r="EGJ15" s="6"/>
      <c r="EGK15" s="6"/>
      <c r="EGL15" s="6"/>
      <c r="EGM15" s="6"/>
      <c r="EGN15" s="6"/>
      <c r="EGO15" s="6"/>
      <c r="EGP15" s="6"/>
      <c r="EGQ15" s="6"/>
      <c r="EGR15" s="6"/>
      <c r="EGS15" s="6"/>
      <c r="EGT15" s="6"/>
      <c r="EGU15" s="6"/>
      <c r="EGV15" s="6"/>
      <c r="EGW15" s="6"/>
      <c r="EGX15" s="6"/>
      <c r="EGY15" s="6"/>
      <c r="EGZ15" s="6"/>
      <c r="EHA15" s="6"/>
      <c r="EHB15" s="6"/>
      <c r="EHC15" s="6"/>
      <c r="EHD15" s="6"/>
      <c r="EHE15" s="6"/>
      <c r="EHF15" s="6"/>
      <c r="EHG15" s="6"/>
      <c r="EHH15" s="6"/>
      <c r="EHI15" s="6"/>
      <c r="EHJ15" s="6"/>
      <c r="EHK15" s="6"/>
      <c r="EHL15" s="6"/>
      <c r="EHM15" s="6"/>
      <c r="EHN15" s="6"/>
      <c r="EHO15" s="6"/>
      <c r="EHP15" s="6"/>
      <c r="EHQ15" s="6"/>
      <c r="EHR15" s="6"/>
      <c r="EHS15" s="6"/>
      <c r="EHT15" s="6"/>
      <c r="EHU15" s="6"/>
      <c r="EHV15" s="6"/>
      <c r="EHW15" s="6"/>
      <c r="EHX15" s="6"/>
      <c r="EHY15" s="6"/>
      <c r="EHZ15" s="6"/>
      <c r="EIA15" s="6"/>
      <c r="EIB15" s="6"/>
      <c r="EIC15" s="6"/>
      <c r="EID15" s="6"/>
      <c r="EIE15" s="6"/>
      <c r="EIF15" s="6"/>
      <c r="EIG15" s="6"/>
      <c r="EIH15" s="6"/>
      <c r="EII15" s="6"/>
      <c r="EIJ15" s="6"/>
      <c r="EIK15" s="6"/>
      <c r="EIL15" s="6"/>
      <c r="EIM15" s="6"/>
      <c r="EIN15" s="6"/>
      <c r="EIO15" s="6"/>
      <c r="EIP15" s="6"/>
      <c r="EIQ15" s="6"/>
      <c r="EIR15" s="6"/>
      <c r="EIS15" s="6"/>
      <c r="EIT15" s="6"/>
      <c r="EIU15" s="6"/>
      <c r="EIV15" s="6"/>
      <c r="EIW15" s="6"/>
      <c r="EIX15" s="6"/>
      <c r="EIY15" s="6"/>
      <c r="EIZ15" s="6"/>
      <c r="EJA15" s="6"/>
      <c r="EJB15" s="6"/>
      <c r="EJC15" s="6"/>
      <c r="EJD15" s="6"/>
      <c r="EJE15" s="6"/>
      <c r="EJF15" s="6"/>
      <c r="EJG15" s="6"/>
      <c r="EJH15" s="6"/>
      <c r="EJI15" s="6"/>
      <c r="EJJ15" s="6"/>
      <c r="EJK15" s="6"/>
      <c r="EJL15" s="6"/>
      <c r="EJM15" s="6"/>
      <c r="EJN15" s="6"/>
      <c r="EJO15" s="6"/>
      <c r="EJP15" s="6"/>
      <c r="EJQ15" s="6"/>
      <c r="EJR15" s="6"/>
      <c r="EJS15" s="6"/>
      <c r="EJT15" s="6"/>
      <c r="EJU15" s="6"/>
      <c r="EJV15" s="6"/>
      <c r="EJW15" s="6"/>
      <c r="EJX15" s="6"/>
      <c r="EJY15" s="6"/>
      <c r="EJZ15" s="6"/>
      <c r="EKA15" s="6"/>
      <c r="EKB15" s="6"/>
      <c r="EKC15" s="6"/>
      <c r="EKD15" s="6"/>
      <c r="EKE15" s="6"/>
      <c r="EKF15" s="6"/>
      <c r="EKG15" s="6"/>
      <c r="EKH15" s="6"/>
      <c r="EKI15" s="6"/>
      <c r="EKJ15" s="6"/>
      <c r="EKK15" s="6"/>
      <c r="EKL15" s="6"/>
      <c r="EKM15" s="6"/>
      <c r="EKN15" s="6"/>
      <c r="EKO15" s="6"/>
      <c r="EKP15" s="6"/>
      <c r="EKQ15" s="6"/>
      <c r="EKR15" s="6"/>
      <c r="EKS15" s="6"/>
      <c r="EKT15" s="6"/>
      <c r="EKU15" s="6"/>
      <c r="EKV15" s="6"/>
      <c r="EKW15" s="6"/>
      <c r="EKX15" s="6"/>
      <c r="EKY15" s="6"/>
      <c r="EKZ15" s="6"/>
      <c r="ELA15" s="6"/>
      <c r="ELB15" s="6"/>
      <c r="ELC15" s="6"/>
      <c r="ELD15" s="6"/>
      <c r="ELE15" s="6"/>
      <c r="ELF15" s="6"/>
      <c r="ELG15" s="6"/>
      <c r="ELH15" s="6"/>
      <c r="ELI15" s="6"/>
      <c r="ELJ15" s="6"/>
      <c r="ELK15" s="6"/>
      <c r="ELL15" s="6"/>
      <c r="ELM15" s="6"/>
      <c r="ELN15" s="6"/>
      <c r="ELO15" s="6"/>
      <c r="ELP15" s="6"/>
      <c r="ELQ15" s="6"/>
      <c r="ELR15" s="6"/>
      <c r="ELS15" s="6"/>
      <c r="ELT15" s="6"/>
      <c r="ELU15" s="6"/>
      <c r="ELV15" s="6"/>
      <c r="ELW15" s="6"/>
      <c r="ELX15" s="6"/>
      <c r="ELY15" s="6"/>
      <c r="ELZ15" s="6"/>
      <c r="EMA15" s="6"/>
      <c r="EMB15" s="6"/>
      <c r="EMC15" s="6"/>
      <c r="EMD15" s="6"/>
      <c r="EME15" s="6"/>
      <c r="EMF15" s="6"/>
      <c r="EMG15" s="6"/>
      <c r="EMH15" s="6"/>
      <c r="EMI15" s="6"/>
      <c r="EMJ15" s="6"/>
      <c r="EMK15" s="6"/>
      <c r="EML15" s="6"/>
      <c r="EMM15" s="6"/>
      <c r="EMN15" s="6"/>
      <c r="EMO15" s="6"/>
      <c r="EMP15" s="6"/>
      <c r="EMQ15" s="6"/>
      <c r="EMR15" s="6"/>
      <c r="EMS15" s="6"/>
      <c r="EMT15" s="6"/>
      <c r="EMU15" s="6"/>
      <c r="EMV15" s="6"/>
      <c r="EMW15" s="6"/>
      <c r="EMX15" s="6"/>
      <c r="EMY15" s="6"/>
      <c r="EMZ15" s="6"/>
      <c r="ENA15" s="6"/>
      <c r="ENB15" s="6"/>
      <c r="ENC15" s="6"/>
      <c r="END15" s="6"/>
      <c r="ENE15" s="6"/>
      <c r="ENF15" s="6"/>
      <c r="ENG15" s="6"/>
      <c r="ENH15" s="6"/>
      <c r="ENI15" s="6"/>
      <c r="ENJ15" s="6"/>
      <c r="ENK15" s="6"/>
      <c r="ENL15" s="6"/>
      <c r="ENM15" s="6"/>
      <c r="ENN15" s="6"/>
      <c r="ENO15" s="6"/>
      <c r="ENP15" s="6"/>
      <c r="ENQ15" s="6"/>
      <c r="ENR15" s="6"/>
      <c r="ENS15" s="6"/>
      <c r="ENT15" s="6"/>
      <c r="ENU15" s="6"/>
      <c r="ENV15" s="6"/>
      <c r="ENW15" s="6"/>
      <c r="ENX15" s="6"/>
      <c r="ENY15" s="6"/>
      <c r="ENZ15" s="6"/>
      <c r="EOA15" s="6"/>
      <c r="EOB15" s="6"/>
      <c r="EOC15" s="6"/>
      <c r="EOD15" s="6"/>
      <c r="EOE15" s="6"/>
      <c r="EOF15" s="6"/>
      <c r="EOG15" s="6"/>
      <c r="EOH15" s="6"/>
      <c r="EOI15" s="6"/>
      <c r="EOJ15" s="6"/>
      <c r="EOK15" s="6"/>
      <c r="EOL15" s="6"/>
      <c r="EOM15" s="6"/>
      <c r="EON15" s="6"/>
      <c r="EOO15" s="6"/>
      <c r="EOP15" s="6"/>
      <c r="EOQ15" s="6"/>
      <c r="EOR15" s="6"/>
      <c r="EOS15" s="6"/>
      <c r="EOT15" s="6"/>
      <c r="EOU15" s="6"/>
      <c r="EOV15" s="6"/>
      <c r="EOW15" s="6"/>
      <c r="EOX15" s="6"/>
      <c r="EOY15" s="6"/>
      <c r="EOZ15" s="6"/>
      <c r="EPA15" s="6"/>
      <c r="EPB15" s="6"/>
      <c r="EPC15" s="6"/>
      <c r="EPD15" s="6"/>
      <c r="EPE15" s="6"/>
      <c r="EPF15" s="6"/>
      <c r="EPG15" s="6"/>
      <c r="EPH15" s="6"/>
      <c r="EPI15" s="6"/>
      <c r="EPJ15" s="6"/>
      <c r="EPK15" s="6"/>
      <c r="EPL15" s="6"/>
      <c r="EPM15" s="6"/>
      <c r="EPN15" s="6"/>
      <c r="EPO15" s="6"/>
      <c r="EPP15" s="6"/>
      <c r="EPQ15" s="6"/>
      <c r="EPR15" s="6"/>
      <c r="EPS15" s="6"/>
      <c r="EPT15" s="6"/>
      <c r="EPU15" s="6"/>
      <c r="EPV15" s="6"/>
      <c r="EPW15" s="6"/>
      <c r="EPX15" s="6"/>
      <c r="EPY15" s="6"/>
      <c r="EPZ15" s="6"/>
      <c r="EQA15" s="6"/>
      <c r="EQB15" s="6"/>
      <c r="EQC15" s="6"/>
      <c r="EQD15" s="6"/>
      <c r="EQE15" s="6"/>
      <c r="EQF15" s="6"/>
      <c r="EQG15" s="6"/>
      <c r="EQH15" s="6"/>
      <c r="EQI15" s="6"/>
      <c r="EQJ15" s="6"/>
      <c r="EQK15" s="6"/>
      <c r="EQL15" s="6"/>
      <c r="EQM15" s="6"/>
      <c r="EQN15" s="6"/>
      <c r="EQO15" s="6"/>
      <c r="EQP15" s="6"/>
      <c r="EQQ15" s="6"/>
      <c r="EQR15" s="6"/>
      <c r="EQS15" s="6"/>
      <c r="EQT15" s="6"/>
      <c r="EQU15" s="6"/>
      <c r="EQV15" s="6"/>
      <c r="EQW15" s="6"/>
      <c r="EQX15" s="6"/>
      <c r="EQY15" s="6"/>
      <c r="EQZ15" s="6"/>
      <c r="ERA15" s="6"/>
      <c r="ERB15" s="6"/>
      <c r="ERC15" s="6"/>
      <c r="ERD15" s="6"/>
      <c r="ERE15" s="6"/>
      <c r="ERF15" s="6"/>
      <c r="ERG15" s="6"/>
      <c r="ERH15" s="6"/>
      <c r="ERI15" s="6"/>
      <c r="ERJ15" s="6"/>
      <c r="ERK15" s="6"/>
      <c r="ERL15" s="6"/>
      <c r="ERM15" s="6"/>
      <c r="ERN15" s="6"/>
      <c r="ERO15" s="6"/>
      <c r="ERP15" s="6"/>
      <c r="ERQ15" s="6"/>
      <c r="ERR15" s="6"/>
      <c r="ERS15" s="6"/>
      <c r="ERT15" s="6"/>
      <c r="ERU15" s="6"/>
      <c r="ERV15" s="6"/>
      <c r="ERW15" s="6"/>
      <c r="ERX15" s="6"/>
      <c r="ERY15" s="6"/>
      <c r="ERZ15" s="6"/>
      <c r="ESA15" s="6"/>
      <c r="ESB15" s="6"/>
      <c r="ESC15" s="6"/>
      <c r="ESD15" s="6"/>
      <c r="ESE15" s="6"/>
      <c r="ESF15" s="6"/>
      <c r="ESG15" s="6"/>
      <c r="ESH15" s="6"/>
      <c r="ESI15" s="6"/>
      <c r="ESJ15" s="6"/>
      <c r="ESK15" s="6"/>
      <c r="ESL15" s="6"/>
      <c r="ESM15" s="6"/>
      <c r="ESN15" s="6"/>
      <c r="ESO15" s="6"/>
      <c r="ESP15" s="6"/>
      <c r="ESQ15" s="6"/>
      <c r="ESR15" s="6"/>
      <c r="ESS15" s="6"/>
      <c r="EST15" s="6"/>
      <c r="ESU15" s="6"/>
      <c r="ESV15" s="6"/>
      <c r="ESW15" s="6"/>
      <c r="ESX15" s="6"/>
      <c r="ESY15" s="6"/>
      <c r="ESZ15" s="6"/>
      <c r="ETA15" s="6"/>
      <c r="ETB15" s="6"/>
      <c r="ETC15" s="6"/>
      <c r="ETD15" s="6"/>
      <c r="ETE15" s="6"/>
      <c r="ETF15" s="6"/>
      <c r="ETG15" s="6"/>
      <c r="ETH15" s="6"/>
      <c r="ETI15" s="6"/>
      <c r="ETJ15" s="6"/>
      <c r="ETK15" s="6"/>
      <c r="ETL15" s="6"/>
      <c r="ETM15" s="6"/>
      <c r="ETN15" s="6"/>
      <c r="ETO15" s="6"/>
      <c r="ETP15" s="6"/>
      <c r="ETQ15" s="6"/>
      <c r="ETR15" s="6"/>
      <c r="ETS15" s="6"/>
      <c r="ETT15" s="6"/>
      <c r="ETU15" s="6"/>
      <c r="ETV15" s="6"/>
      <c r="ETW15" s="6"/>
      <c r="ETX15" s="6"/>
      <c r="ETY15" s="6"/>
      <c r="ETZ15" s="6"/>
      <c r="EUA15" s="6"/>
      <c r="EUB15" s="6"/>
      <c r="EUC15" s="6"/>
      <c r="EUD15" s="6"/>
      <c r="EUE15" s="6"/>
      <c r="EUF15" s="6"/>
      <c r="EUG15" s="6"/>
      <c r="EUH15" s="6"/>
      <c r="EUI15" s="6"/>
      <c r="EUJ15" s="6"/>
      <c r="EUK15" s="6"/>
      <c r="EUL15" s="6"/>
      <c r="EUM15" s="6"/>
      <c r="EUN15" s="6"/>
      <c r="EUO15" s="6"/>
      <c r="EUP15" s="6"/>
      <c r="EUQ15" s="6"/>
      <c r="EUR15" s="6"/>
      <c r="EUS15" s="6"/>
      <c r="EUT15" s="6"/>
      <c r="EUU15" s="6"/>
      <c r="EUV15" s="6"/>
      <c r="EUW15" s="6"/>
      <c r="EUX15" s="6"/>
      <c r="EUY15" s="6"/>
      <c r="EUZ15" s="6"/>
      <c r="EVA15" s="6"/>
      <c r="EVB15" s="6"/>
      <c r="EVC15" s="6"/>
      <c r="EVD15" s="6"/>
      <c r="EVE15" s="6"/>
      <c r="EVF15" s="6"/>
      <c r="EVG15" s="6"/>
      <c r="EVH15" s="6"/>
      <c r="EVI15" s="6"/>
      <c r="EVJ15" s="6"/>
      <c r="EVK15" s="6"/>
      <c r="EVL15" s="6"/>
      <c r="EVM15" s="6"/>
      <c r="EVN15" s="6"/>
      <c r="EVO15" s="6"/>
      <c r="EVP15" s="6"/>
      <c r="EVQ15" s="6"/>
      <c r="EVR15" s="6"/>
      <c r="EVS15" s="6"/>
      <c r="EVT15" s="6"/>
      <c r="EVU15" s="6"/>
      <c r="EVV15" s="6"/>
      <c r="EVW15" s="6"/>
      <c r="EVX15" s="6"/>
      <c r="EVY15" s="6"/>
      <c r="EVZ15" s="6"/>
      <c r="EWA15" s="6"/>
      <c r="EWB15" s="6"/>
      <c r="EWC15" s="6"/>
      <c r="EWD15" s="6"/>
      <c r="EWE15" s="6"/>
      <c r="EWF15" s="6"/>
      <c r="EWG15" s="6"/>
      <c r="EWH15" s="6"/>
      <c r="EWI15" s="6"/>
      <c r="EWJ15" s="6"/>
      <c r="EWK15" s="6"/>
      <c r="EWL15" s="6"/>
      <c r="EWM15" s="6"/>
      <c r="EWN15" s="6"/>
      <c r="EWO15" s="6"/>
      <c r="EWP15" s="6"/>
      <c r="EWQ15" s="6"/>
      <c r="EWR15" s="6"/>
      <c r="EWS15" s="6"/>
      <c r="EWT15" s="6"/>
      <c r="EWU15" s="6"/>
      <c r="EWV15" s="6"/>
      <c r="EWW15" s="6"/>
      <c r="EWX15" s="6"/>
      <c r="EWY15" s="6"/>
      <c r="EWZ15" s="6"/>
      <c r="EXA15" s="6"/>
      <c r="EXB15" s="6"/>
      <c r="EXC15" s="6"/>
      <c r="EXD15" s="6"/>
      <c r="EXE15" s="6"/>
      <c r="EXF15" s="6"/>
      <c r="EXG15" s="6"/>
      <c r="EXH15" s="6"/>
      <c r="EXI15" s="6"/>
      <c r="EXJ15" s="6"/>
      <c r="EXK15" s="6"/>
      <c r="EXL15" s="6"/>
      <c r="EXM15" s="6"/>
      <c r="EXN15" s="6"/>
      <c r="EXO15" s="6"/>
      <c r="EXP15" s="6"/>
      <c r="EXQ15" s="6"/>
      <c r="EXR15" s="6"/>
      <c r="EXS15" s="6"/>
      <c r="EXT15" s="6"/>
      <c r="EXU15" s="6"/>
      <c r="EXV15" s="6"/>
      <c r="EXW15" s="6"/>
      <c r="EXX15" s="6"/>
      <c r="EXY15" s="6"/>
      <c r="EXZ15" s="6"/>
      <c r="EYA15" s="6"/>
      <c r="EYB15" s="6"/>
      <c r="EYC15" s="6"/>
      <c r="EYD15" s="6"/>
      <c r="EYE15" s="6"/>
      <c r="EYF15" s="6"/>
      <c r="EYG15" s="6"/>
      <c r="EYH15" s="6"/>
      <c r="EYI15" s="6"/>
      <c r="EYJ15" s="6"/>
      <c r="EYK15" s="6"/>
      <c r="EYL15" s="6"/>
      <c r="EYM15" s="6"/>
      <c r="EYN15" s="6"/>
      <c r="EYO15" s="6"/>
      <c r="EYP15" s="6"/>
      <c r="EYQ15" s="6"/>
      <c r="EYR15" s="6"/>
      <c r="EYS15" s="6"/>
      <c r="EYT15" s="6"/>
      <c r="EYU15" s="6"/>
      <c r="EYV15" s="6"/>
      <c r="EYW15" s="6"/>
      <c r="EYX15" s="6"/>
      <c r="EYY15" s="6"/>
      <c r="EYZ15" s="6"/>
      <c r="EZA15" s="6"/>
      <c r="EZB15" s="6"/>
      <c r="EZC15" s="6"/>
      <c r="EZD15" s="6"/>
      <c r="EZE15" s="6"/>
      <c r="EZF15" s="6"/>
      <c r="EZG15" s="6"/>
      <c r="EZH15" s="6"/>
      <c r="EZI15" s="6"/>
      <c r="EZJ15" s="6"/>
      <c r="EZK15" s="6"/>
      <c r="EZL15" s="6"/>
      <c r="EZM15" s="6"/>
      <c r="EZN15" s="6"/>
      <c r="EZO15" s="6"/>
      <c r="EZP15" s="6"/>
      <c r="EZQ15" s="6"/>
      <c r="EZR15" s="6"/>
      <c r="EZS15" s="6"/>
      <c r="EZT15" s="6"/>
      <c r="EZU15" s="6"/>
      <c r="EZV15" s="6"/>
      <c r="EZW15" s="6"/>
      <c r="EZX15" s="6"/>
      <c r="EZY15" s="6"/>
      <c r="EZZ15" s="6"/>
      <c r="FAA15" s="6"/>
      <c r="FAB15" s="6"/>
      <c r="FAC15" s="6"/>
      <c r="FAD15" s="6"/>
      <c r="FAE15" s="6"/>
      <c r="FAF15" s="6"/>
      <c r="FAG15" s="6"/>
      <c r="FAH15" s="6"/>
      <c r="FAI15" s="6"/>
      <c r="FAJ15" s="6"/>
      <c r="FAK15" s="6"/>
      <c r="FAL15" s="6"/>
      <c r="FAM15" s="6"/>
      <c r="FAN15" s="6"/>
      <c r="FAO15" s="6"/>
      <c r="FAP15" s="6"/>
      <c r="FAQ15" s="6"/>
      <c r="FAR15" s="6"/>
      <c r="FAS15" s="6"/>
      <c r="FAT15" s="6"/>
      <c r="FAU15" s="6"/>
      <c r="FAV15" s="6"/>
      <c r="FAW15" s="6"/>
      <c r="FAX15" s="6"/>
      <c r="FAY15" s="6"/>
      <c r="FAZ15" s="6"/>
      <c r="FBA15" s="6"/>
      <c r="FBB15" s="6"/>
      <c r="FBC15" s="6"/>
      <c r="FBD15" s="6"/>
      <c r="FBE15" s="6"/>
      <c r="FBF15" s="6"/>
      <c r="FBG15" s="6"/>
      <c r="FBH15" s="6"/>
      <c r="FBI15" s="6"/>
      <c r="FBJ15" s="6"/>
      <c r="FBK15" s="6"/>
      <c r="FBL15" s="6"/>
      <c r="FBM15" s="6"/>
      <c r="FBN15" s="6"/>
      <c r="FBO15" s="6"/>
      <c r="FBP15" s="6"/>
      <c r="FBQ15" s="6"/>
      <c r="FBR15" s="6"/>
      <c r="FBS15" s="6"/>
      <c r="FBT15" s="6"/>
      <c r="FBU15" s="6"/>
      <c r="FBV15" s="6"/>
      <c r="FBW15" s="6"/>
      <c r="FBX15" s="6"/>
      <c r="FBY15" s="6"/>
      <c r="FBZ15" s="6"/>
      <c r="FCA15" s="6"/>
      <c r="FCB15" s="6"/>
      <c r="FCC15" s="6"/>
      <c r="FCD15" s="6"/>
      <c r="FCE15" s="6"/>
      <c r="FCF15" s="6"/>
      <c r="FCG15" s="6"/>
      <c r="FCH15" s="6"/>
      <c r="FCI15" s="6"/>
      <c r="FCJ15" s="6"/>
      <c r="FCK15" s="6"/>
      <c r="FCL15" s="6"/>
      <c r="FCM15" s="6"/>
      <c r="FCN15" s="6"/>
      <c r="FCO15" s="6"/>
      <c r="FCP15" s="6"/>
      <c r="FCQ15" s="6"/>
      <c r="FCR15" s="6"/>
      <c r="FCS15" s="6"/>
      <c r="FCT15" s="6"/>
      <c r="FCU15" s="6"/>
      <c r="FCV15" s="6"/>
      <c r="FCW15" s="6"/>
      <c r="FCX15" s="6"/>
      <c r="FCY15" s="6"/>
      <c r="FCZ15" s="6"/>
      <c r="FDA15" s="6"/>
      <c r="FDB15" s="6"/>
      <c r="FDC15" s="6"/>
      <c r="FDD15" s="6"/>
      <c r="FDE15" s="6"/>
      <c r="FDF15" s="6"/>
      <c r="FDG15" s="6"/>
      <c r="FDH15" s="6"/>
      <c r="FDI15" s="6"/>
      <c r="FDJ15" s="6"/>
      <c r="FDK15" s="6"/>
      <c r="FDL15" s="6"/>
      <c r="FDM15" s="6"/>
      <c r="FDN15" s="6"/>
      <c r="FDO15" s="6"/>
      <c r="FDP15" s="6"/>
      <c r="FDQ15" s="6"/>
      <c r="FDR15" s="6"/>
      <c r="FDS15" s="6"/>
      <c r="FDT15" s="6"/>
      <c r="FDU15" s="6"/>
      <c r="FDV15" s="6"/>
      <c r="FDW15" s="6"/>
      <c r="FDX15" s="6"/>
      <c r="FDY15" s="6"/>
      <c r="FDZ15" s="6"/>
      <c r="FEA15" s="6"/>
      <c r="FEB15" s="6"/>
      <c r="FEC15" s="6"/>
      <c r="FED15" s="6"/>
      <c r="FEE15" s="6"/>
      <c r="FEF15" s="6"/>
      <c r="FEG15" s="6"/>
      <c r="FEH15" s="6"/>
      <c r="FEI15" s="6"/>
      <c r="FEJ15" s="6"/>
      <c r="FEK15" s="6"/>
      <c r="FEL15" s="6"/>
      <c r="FEM15" s="6"/>
      <c r="FEN15" s="6"/>
      <c r="FEO15" s="6"/>
      <c r="FEP15" s="6"/>
      <c r="FEQ15" s="6"/>
      <c r="FER15" s="6"/>
      <c r="FES15" s="6"/>
      <c r="FET15" s="6"/>
      <c r="FEU15" s="6"/>
      <c r="FEV15" s="6"/>
      <c r="FEW15" s="6"/>
      <c r="FEX15" s="6"/>
      <c r="FEY15" s="6"/>
      <c r="FEZ15" s="6"/>
      <c r="FFA15" s="6"/>
      <c r="FFB15" s="6"/>
      <c r="FFC15" s="6"/>
      <c r="FFD15" s="6"/>
      <c r="FFE15" s="6"/>
      <c r="FFF15" s="6"/>
      <c r="FFG15" s="6"/>
      <c r="FFH15" s="6"/>
      <c r="FFI15" s="6"/>
      <c r="FFJ15" s="6"/>
      <c r="FFK15" s="6"/>
      <c r="FFL15" s="6"/>
      <c r="FFM15" s="6"/>
      <c r="FFN15" s="6"/>
      <c r="FFO15" s="6"/>
      <c r="FFP15" s="6"/>
      <c r="FFQ15" s="6"/>
      <c r="FFR15" s="6"/>
      <c r="FFS15" s="6"/>
      <c r="FFT15" s="6"/>
      <c r="FFU15" s="6"/>
      <c r="FFV15" s="6"/>
      <c r="FFW15" s="6"/>
      <c r="FFX15" s="6"/>
      <c r="FFY15" s="6"/>
      <c r="FFZ15" s="6"/>
      <c r="FGA15" s="6"/>
      <c r="FGB15" s="6"/>
      <c r="FGC15" s="6"/>
      <c r="FGD15" s="6"/>
      <c r="FGE15" s="6"/>
      <c r="FGF15" s="6"/>
      <c r="FGG15" s="6"/>
      <c r="FGH15" s="6"/>
      <c r="FGI15" s="6"/>
      <c r="FGJ15" s="6"/>
      <c r="FGK15" s="6"/>
      <c r="FGL15" s="6"/>
      <c r="FGM15" s="6"/>
      <c r="FGN15" s="6"/>
      <c r="FGO15" s="6"/>
      <c r="FGP15" s="6"/>
      <c r="FGQ15" s="6"/>
      <c r="FGR15" s="6"/>
      <c r="FGS15" s="6"/>
      <c r="FGT15" s="6"/>
      <c r="FGU15" s="6"/>
      <c r="FGV15" s="6"/>
      <c r="FGW15" s="6"/>
      <c r="FGX15" s="6"/>
      <c r="FGY15" s="6"/>
      <c r="FGZ15" s="6"/>
      <c r="FHA15" s="6"/>
      <c r="FHB15" s="6"/>
      <c r="FHC15" s="6"/>
      <c r="FHD15" s="6"/>
      <c r="FHE15" s="6"/>
      <c r="FHF15" s="6"/>
      <c r="FHG15" s="6"/>
      <c r="FHH15" s="6"/>
      <c r="FHI15" s="6"/>
      <c r="FHJ15" s="6"/>
      <c r="FHK15" s="6"/>
      <c r="FHL15" s="6"/>
      <c r="FHM15" s="6"/>
      <c r="FHN15" s="6"/>
      <c r="FHO15" s="6"/>
      <c r="FHP15" s="6"/>
      <c r="FHQ15" s="6"/>
      <c r="FHR15" s="6"/>
      <c r="FHS15" s="6"/>
      <c r="FHT15" s="6"/>
      <c r="FHU15" s="6"/>
      <c r="FHV15" s="6"/>
      <c r="FHW15" s="6"/>
      <c r="FHX15" s="6"/>
      <c r="FHY15" s="6"/>
      <c r="FHZ15" s="6"/>
      <c r="FIA15" s="6"/>
      <c r="FIB15" s="6"/>
      <c r="FIC15" s="6"/>
      <c r="FID15" s="6"/>
      <c r="FIE15" s="6"/>
      <c r="FIF15" s="6"/>
      <c r="FIG15" s="6"/>
      <c r="FIH15" s="6"/>
      <c r="FII15" s="6"/>
      <c r="FIJ15" s="6"/>
      <c r="FIK15" s="6"/>
      <c r="FIL15" s="6"/>
      <c r="FIM15" s="6"/>
      <c r="FIN15" s="6"/>
      <c r="FIO15" s="6"/>
      <c r="FIP15" s="6"/>
      <c r="FIQ15" s="6"/>
      <c r="FIR15" s="6"/>
      <c r="FIS15" s="6"/>
      <c r="FIT15" s="6"/>
      <c r="FIU15" s="6"/>
      <c r="FIV15" s="6"/>
      <c r="FIW15" s="6"/>
      <c r="FIX15" s="6"/>
      <c r="FIY15" s="6"/>
      <c r="FIZ15" s="6"/>
      <c r="FJA15" s="6"/>
      <c r="FJB15" s="6"/>
      <c r="FJC15" s="6"/>
      <c r="FJD15" s="6"/>
      <c r="FJE15" s="6"/>
      <c r="FJF15" s="6"/>
      <c r="FJG15" s="6"/>
      <c r="FJH15" s="6"/>
      <c r="FJI15" s="6"/>
      <c r="FJJ15" s="6"/>
      <c r="FJK15" s="6"/>
      <c r="FJL15" s="6"/>
      <c r="FJM15" s="6"/>
      <c r="FJN15" s="6"/>
      <c r="FJO15" s="6"/>
      <c r="FJP15" s="6"/>
      <c r="FJQ15" s="6"/>
      <c r="FJR15" s="6"/>
      <c r="FJS15" s="6"/>
      <c r="FJT15" s="6"/>
      <c r="FJU15" s="6"/>
      <c r="FJV15" s="6"/>
      <c r="FJW15" s="6"/>
      <c r="FJX15" s="6"/>
      <c r="FJY15" s="6"/>
      <c r="FJZ15" s="6"/>
      <c r="FKA15" s="6"/>
      <c r="FKB15" s="6"/>
      <c r="FKC15" s="6"/>
      <c r="FKD15" s="6"/>
      <c r="FKE15" s="6"/>
      <c r="FKF15" s="6"/>
      <c r="FKG15" s="6"/>
      <c r="FKH15" s="6"/>
      <c r="FKI15" s="6"/>
      <c r="FKJ15" s="6"/>
      <c r="FKK15" s="6"/>
      <c r="FKL15" s="6"/>
      <c r="FKM15" s="6"/>
      <c r="FKN15" s="6"/>
      <c r="FKO15" s="6"/>
      <c r="FKP15" s="6"/>
      <c r="FKQ15" s="6"/>
      <c r="FKR15" s="6"/>
      <c r="FKS15" s="6"/>
      <c r="FKT15" s="6"/>
      <c r="FKU15" s="6"/>
      <c r="FKV15" s="6"/>
      <c r="FKW15" s="6"/>
      <c r="FKX15" s="6"/>
      <c r="FKY15" s="6"/>
      <c r="FKZ15" s="6"/>
      <c r="FLA15" s="6"/>
      <c r="FLB15" s="6"/>
      <c r="FLC15" s="6"/>
      <c r="FLD15" s="6"/>
      <c r="FLE15" s="6"/>
      <c r="FLF15" s="6"/>
      <c r="FLG15" s="6"/>
      <c r="FLH15" s="6"/>
      <c r="FLI15" s="6"/>
      <c r="FLJ15" s="6"/>
      <c r="FLK15" s="6"/>
      <c r="FLL15" s="6"/>
      <c r="FLM15" s="6"/>
      <c r="FLN15" s="6"/>
      <c r="FLO15" s="6"/>
      <c r="FLP15" s="6"/>
      <c r="FLQ15" s="6"/>
      <c r="FLR15" s="6"/>
      <c r="FLS15" s="6"/>
      <c r="FLT15" s="6"/>
      <c r="FLU15" s="6"/>
      <c r="FLV15" s="6"/>
      <c r="FLW15" s="6"/>
      <c r="FLX15" s="6"/>
      <c r="FLY15" s="6"/>
      <c r="FLZ15" s="6"/>
      <c r="FMA15" s="6"/>
      <c r="FMB15" s="6"/>
      <c r="FMC15" s="6"/>
      <c r="FMD15" s="6"/>
      <c r="FME15" s="6"/>
      <c r="FMF15" s="6"/>
      <c r="FMG15" s="6"/>
      <c r="FMH15" s="6"/>
      <c r="FMI15" s="6"/>
      <c r="FMJ15" s="6"/>
      <c r="FMK15" s="6"/>
      <c r="FML15" s="6"/>
      <c r="FMM15" s="6"/>
      <c r="FMN15" s="6"/>
      <c r="FMO15" s="6"/>
      <c r="FMP15" s="6"/>
      <c r="FMQ15" s="6"/>
      <c r="FMR15" s="6"/>
      <c r="FMS15" s="6"/>
      <c r="FMT15" s="6"/>
      <c r="FMU15" s="6"/>
      <c r="FMV15" s="6"/>
      <c r="FMW15" s="6"/>
      <c r="FMX15" s="6"/>
      <c r="FMY15" s="6"/>
      <c r="FMZ15" s="6"/>
      <c r="FNA15" s="6"/>
      <c r="FNB15" s="6"/>
      <c r="FNC15" s="6"/>
      <c r="FND15" s="6"/>
      <c r="FNE15" s="6"/>
      <c r="FNF15" s="6"/>
      <c r="FNG15" s="6"/>
      <c r="FNH15" s="6"/>
      <c r="FNI15" s="6"/>
      <c r="FNJ15" s="6"/>
      <c r="FNK15" s="6"/>
      <c r="FNL15" s="6"/>
      <c r="FNM15" s="6"/>
      <c r="FNN15" s="6"/>
      <c r="FNO15" s="6"/>
      <c r="FNP15" s="6"/>
      <c r="FNQ15" s="6"/>
      <c r="FNR15" s="6"/>
      <c r="FNS15" s="6"/>
      <c r="FNT15" s="6"/>
      <c r="FNU15" s="6"/>
      <c r="FNV15" s="6"/>
      <c r="FNW15" s="6"/>
      <c r="FNX15" s="6"/>
      <c r="FNY15" s="6"/>
      <c r="FNZ15" s="6"/>
      <c r="FOA15" s="6"/>
      <c r="FOB15" s="6"/>
      <c r="FOC15" s="6"/>
      <c r="FOD15" s="6"/>
      <c r="FOE15" s="6"/>
      <c r="FOF15" s="6"/>
      <c r="FOG15" s="6"/>
      <c r="FOH15" s="6"/>
      <c r="FOI15" s="6"/>
      <c r="FOJ15" s="6"/>
      <c r="FOK15" s="6"/>
      <c r="FOL15" s="6"/>
      <c r="FOM15" s="6"/>
      <c r="FON15" s="6"/>
      <c r="FOO15" s="6"/>
      <c r="FOP15" s="6"/>
      <c r="FOQ15" s="6"/>
      <c r="FOR15" s="6"/>
      <c r="FOS15" s="6"/>
      <c r="FOT15" s="6"/>
      <c r="FOU15" s="6"/>
      <c r="FOV15" s="6"/>
      <c r="FOW15" s="6"/>
      <c r="FOX15" s="6"/>
      <c r="FOY15" s="6"/>
      <c r="FOZ15" s="6"/>
      <c r="FPA15" s="6"/>
      <c r="FPB15" s="6"/>
      <c r="FPC15" s="6"/>
      <c r="FPD15" s="6"/>
      <c r="FPE15" s="6"/>
      <c r="FPF15" s="6"/>
      <c r="FPG15" s="6"/>
      <c r="FPH15" s="6"/>
      <c r="FPI15" s="6"/>
      <c r="FPJ15" s="6"/>
      <c r="FPK15" s="6"/>
      <c r="FPL15" s="6"/>
      <c r="FPM15" s="6"/>
      <c r="FPN15" s="6"/>
      <c r="FPO15" s="6"/>
      <c r="FPP15" s="6"/>
      <c r="FPQ15" s="6"/>
      <c r="FPR15" s="6"/>
      <c r="FPS15" s="6"/>
      <c r="FPT15" s="6"/>
      <c r="FPU15" s="6"/>
      <c r="FPV15" s="6"/>
      <c r="FPW15" s="6"/>
      <c r="FPX15" s="6"/>
      <c r="FPY15" s="6"/>
      <c r="FPZ15" s="6"/>
      <c r="FQA15" s="6"/>
      <c r="FQB15" s="6"/>
      <c r="FQC15" s="6"/>
      <c r="FQD15" s="6"/>
      <c r="FQE15" s="6"/>
      <c r="FQF15" s="6"/>
      <c r="FQG15" s="6"/>
      <c r="FQH15" s="6"/>
      <c r="FQI15" s="6"/>
      <c r="FQJ15" s="6"/>
      <c r="FQK15" s="6"/>
      <c r="FQL15" s="6"/>
      <c r="FQM15" s="6"/>
      <c r="FQN15" s="6"/>
      <c r="FQO15" s="6"/>
      <c r="FQP15" s="6"/>
      <c r="FQQ15" s="6"/>
      <c r="FQR15" s="6"/>
      <c r="FQS15" s="6"/>
      <c r="FQT15" s="6"/>
      <c r="FQU15" s="6"/>
      <c r="FQV15" s="6"/>
      <c r="FQW15" s="6"/>
      <c r="FQX15" s="6"/>
      <c r="FQY15" s="6"/>
      <c r="FQZ15" s="6"/>
      <c r="FRA15" s="6"/>
      <c r="FRB15" s="6"/>
      <c r="FRC15" s="6"/>
      <c r="FRD15" s="6"/>
      <c r="FRE15" s="6"/>
      <c r="FRF15" s="6"/>
      <c r="FRG15" s="6"/>
      <c r="FRH15" s="6"/>
      <c r="FRI15" s="6"/>
      <c r="FRJ15" s="6"/>
      <c r="FRK15" s="6"/>
      <c r="FRL15" s="6"/>
      <c r="FRM15" s="6"/>
      <c r="FRN15" s="6"/>
      <c r="FRO15" s="6"/>
      <c r="FRP15" s="6"/>
      <c r="FRQ15" s="6"/>
      <c r="FRR15" s="6"/>
      <c r="FRS15" s="6"/>
      <c r="FRT15" s="6"/>
      <c r="FRU15" s="6"/>
      <c r="FRV15" s="6"/>
      <c r="FRW15" s="6"/>
      <c r="FRX15" s="6"/>
      <c r="FRY15" s="6"/>
      <c r="FRZ15" s="6"/>
      <c r="FSA15" s="6"/>
      <c r="FSB15" s="6"/>
      <c r="FSC15" s="6"/>
      <c r="FSD15" s="6"/>
      <c r="FSE15" s="6"/>
      <c r="FSF15" s="6"/>
      <c r="FSG15" s="6"/>
      <c r="FSH15" s="6"/>
      <c r="FSI15" s="6"/>
      <c r="FSJ15" s="6"/>
      <c r="FSK15" s="6"/>
      <c r="FSL15" s="6"/>
      <c r="FSM15" s="6"/>
      <c r="FSN15" s="6"/>
      <c r="FSO15" s="6"/>
      <c r="FSP15" s="6"/>
      <c r="FSQ15" s="6"/>
      <c r="FSR15" s="6"/>
      <c r="FSS15" s="6"/>
      <c r="FST15" s="6"/>
      <c r="FSU15" s="6"/>
      <c r="FSV15" s="6"/>
      <c r="FSW15" s="6"/>
      <c r="FSX15" s="6"/>
      <c r="FSY15" s="6"/>
      <c r="FSZ15" s="6"/>
      <c r="FTA15" s="6"/>
      <c r="FTB15" s="6"/>
      <c r="FTC15" s="6"/>
      <c r="FTD15" s="6"/>
      <c r="FTE15" s="6"/>
      <c r="FTF15" s="6"/>
      <c r="FTG15" s="6"/>
      <c r="FTH15" s="6"/>
      <c r="FTI15" s="6"/>
      <c r="FTJ15" s="6"/>
      <c r="FTK15" s="6"/>
      <c r="FTL15" s="6"/>
      <c r="FTM15" s="6"/>
      <c r="FTN15" s="6"/>
      <c r="FTO15" s="6"/>
      <c r="FTP15" s="6"/>
      <c r="FTQ15" s="6"/>
      <c r="FTR15" s="6"/>
      <c r="FTS15" s="6"/>
      <c r="FTT15" s="6"/>
      <c r="FTU15" s="6"/>
      <c r="FTV15" s="6"/>
      <c r="FTW15" s="6"/>
      <c r="FTX15" s="6"/>
      <c r="FTY15" s="6"/>
      <c r="FTZ15" s="6"/>
      <c r="FUA15" s="6"/>
      <c r="FUB15" s="6"/>
      <c r="FUC15" s="6"/>
      <c r="FUD15" s="6"/>
      <c r="FUE15" s="6"/>
      <c r="FUF15" s="6"/>
      <c r="FUG15" s="6"/>
      <c r="FUH15" s="6"/>
      <c r="FUI15" s="6"/>
      <c r="FUJ15" s="6"/>
      <c r="FUK15" s="6"/>
      <c r="FUL15" s="6"/>
      <c r="FUM15" s="6"/>
      <c r="FUN15" s="6"/>
      <c r="FUO15" s="6"/>
      <c r="FUP15" s="6"/>
      <c r="FUQ15" s="6"/>
      <c r="FUR15" s="6"/>
      <c r="FUS15" s="6"/>
      <c r="FUT15" s="6"/>
      <c r="FUU15" s="6"/>
      <c r="FUV15" s="6"/>
      <c r="FUW15" s="6"/>
      <c r="FUX15" s="6"/>
      <c r="FUY15" s="6"/>
      <c r="FUZ15" s="6"/>
      <c r="FVA15" s="6"/>
      <c r="FVB15" s="6"/>
      <c r="FVC15" s="6"/>
      <c r="FVD15" s="6"/>
      <c r="FVE15" s="6"/>
      <c r="FVF15" s="6"/>
      <c r="FVG15" s="6"/>
      <c r="FVH15" s="6"/>
      <c r="FVI15" s="6"/>
      <c r="FVJ15" s="6"/>
      <c r="FVK15" s="6"/>
      <c r="FVL15" s="6"/>
      <c r="FVM15" s="6"/>
      <c r="FVN15" s="6"/>
      <c r="FVO15" s="6"/>
      <c r="FVP15" s="6"/>
      <c r="FVQ15" s="6"/>
      <c r="FVR15" s="6"/>
      <c r="FVS15" s="6"/>
      <c r="FVT15" s="6"/>
      <c r="FVU15" s="6"/>
      <c r="FVV15" s="6"/>
      <c r="FVW15" s="6"/>
      <c r="FVX15" s="6"/>
      <c r="FVY15" s="6"/>
      <c r="FVZ15" s="6"/>
      <c r="FWA15" s="6"/>
      <c r="FWB15" s="6"/>
      <c r="FWC15" s="6"/>
      <c r="FWD15" s="6"/>
      <c r="FWE15" s="6"/>
      <c r="FWF15" s="6"/>
      <c r="FWG15" s="6"/>
      <c r="FWH15" s="6"/>
      <c r="FWI15" s="6"/>
      <c r="FWJ15" s="6"/>
      <c r="FWK15" s="6"/>
      <c r="FWL15" s="6"/>
      <c r="FWM15" s="6"/>
      <c r="FWN15" s="6"/>
      <c r="FWO15" s="6"/>
      <c r="FWP15" s="6"/>
      <c r="FWQ15" s="6"/>
      <c r="FWR15" s="6"/>
      <c r="FWS15" s="6"/>
      <c r="FWT15" s="6"/>
      <c r="FWU15" s="6"/>
      <c r="FWV15" s="6"/>
      <c r="FWW15" s="6"/>
      <c r="FWX15" s="6"/>
      <c r="FWY15" s="6"/>
      <c r="FWZ15" s="6"/>
      <c r="FXA15" s="6"/>
      <c r="FXB15" s="6"/>
      <c r="FXC15" s="6"/>
      <c r="FXD15" s="6"/>
      <c r="FXE15" s="6"/>
      <c r="FXF15" s="6"/>
      <c r="FXG15" s="6"/>
      <c r="FXH15" s="6"/>
      <c r="FXI15" s="6"/>
      <c r="FXJ15" s="6"/>
      <c r="FXK15" s="6"/>
      <c r="FXL15" s="6"/>
      <c r="FXM15" s="6"/>
      <c r="FXN15" s="6"/>
      <c r="FXO15" s="6"/>
      <c r="FXP15" s="6"/>
      <c r="FXQ15" s="6"/>
      <c r="FXR15" s="6"/>
      <c r="FXS15" s="6"/>
      <c r="FXT15" s="6"/>
      <c r="FXU15" s="6"/>
      <c r="FXV15" s="6"/>
      <c r="FXW15" s="6"/>
      <c r="FXX15" s="6"/>
      <c r="FXY15" s="6"/>
      <c r="FXZ15" s="6"/>
      <c r="FYA15" s="6"/>
      <c r="FYB15" s="6"/>
      <c r="FYC15" s="6"/>
      <c r="FYD15" s="6"/>
      <c r="FYE15" s="6"/>
      <c r="FYF15" s="6"/>
      <c r="FYG15" s="6"/>
      <c r="FYH15" s="6"/>
      <c r="FYI15" s="6"/>
      <c r="FYJ15" s="6"/>
      <c r="FYK15" s="6"/>
      <c r="FYL15" s="6"/>
      <c r="FYM15" s="6"/>
      <c r="FYN15" s="6"/>
      <c r="FYO15" s="6"/>
      <c r="FYP15" s="6"/>
      <c r="FYQ15" s="6"/>
      <c r="FYR15" s="6"/>
      <c r="FYS15" s="6"/>
      <c r="FYT15" s="6"/>
      <c r="FYU15" s="6"/>
      <c r="FYV15" s="6"/>
      <c r="FYW15" s="6"/>
      <c r="FYX15" s="6"/>
      <c r="FYY15" s="6"/>
      <c r="FYZ15" s="6"/>
      <c r="FZA15" s="6"/>
      <c r="FZB15" s="6"/>
      <c r="FZC15" s="6"/>
      <c r="FZD15" s="6"/>
      <c r="FZE15" s="6"/>
      <c r="FZF15" s="6"/>
      <c r="FZG15" s="6"/>
      <c r="FZH15" s="6"/>
      <c r="FZI15" s="6"/>
      <c r="FZJ15" s="6"/>
      <c r="FZK15" s="6"/>
      <c r="FZL15" s="6"/>
      <c r="FZM15" s="6"/>
      <c r="FZN15" s="6"/>
      <c r="FZO15" s="6"/>
      <c r="FZP15" s="6"/>
      <c r="FZQ15" s="6"/>
      <c r="FZR15" s="6"/>
      <c r="FZS15" s="6"/>
      <c r="FZT15" s="6"/>
      <c r="FZU15" s="6"/>
      <c r="FZV15" s="6"/>
      <c r="FZW15" s="6"/>
      <c r="FZX15" s="6"/>
      <c r="FZY15" s="6"/>
      <c r="FZZ15" s="6"/>
      <c r="GAA15" s="6"/>
      <c r="GAB15" s="6"/>
      <c r="GAC15" s="6"/>
      <c r="GAD15" s="6"/>
      <c r="GAE15" s="6"/>
      <c r="GAF15" s="6"/>
      <c r="GAG15" s="6"/>
      <c r="GAH15" s="6"/>
      <c r="GAI15" s="6"/>
      <c r="GAJ15" s="6"/>
      <c r="GAK15" s="6"/>
      <c r="GAL15" s="6"/>
      <c r="GAM15" s="6"/>
      <c r="GAN15" s="6"/>
      <c r="GAO15" s="6"/>
      <c r="GAP15" s="6"/>
      <c r="GAQ15" s="6"/>
      <c r="GAR15" s="6"/>
      <c r="GAS15" s="6"/>
      <c r="GAT15" s="6"/>
      <c r="GAU15" s="6"/>
      <c r="GAV15" s="6"/>
      <c r="GAW15" s="6"/>
      <c r="GAX15" s="6"/>
      <c r="GAY15" s="6"/>
      <c r="GAZ15" s="6"/>
      <c r="GBA15" s="6"/>
      <c r="GBB15" s="6"/>
      <c r="GBC15" s="6"/>
      <c r="GBD15" s="6"/>
      <c r="GBE15" s="6"/>
      <c r="GBF15" s="6"/>
      <c r="GBG15" s="6"/>
      <c r="GBH15" s="6"/>
      <c r="GBI15" s="6"/>
      <c r="GBJ15" s="6"/>
      <c r="GBK15" s="6"/>
      <c r="GBL15" s="6"/>
      <c r="GBM15" s="6"/>
      <c r="GBN15" s="6"/>
      <c r="GBO15" s="6"/>
      <c r="GBP15" s="6"/>
      <c r="GBQ15" s="6"/>
      <c r="GBR15" s="6"/>
      <c r="GBS15" s="6"/>
      <c r="GBT15" s="6"/>
      <c r="GBU15" s="6"/>
      <c r="GBV15" s="6"/>
      <c r="GBW15" s="6"/>
      <c r="GBX15" s="6"/>
      <c r="GBY15" s="6"/>
      <c r="GBZ15" s="6"/>
      <c r="GCA15" s="6"/>
      <c r="GCB15" s="6"/>
      <c r="GCC15" s="6"/>
      <c r="GCD15" s="6"/>
      <c r="GCE15" s="6"/>
      <c r="GCF15" s="6"/>
      <c r="GCG15" s="6"/>
      <c r="GCH15" s="6"/>
      <c r="GCI15" s="6"/>
      <c r="GCJ15" s="6"/>
      <c r="GCK15" s="6"/>
      <c r="GCL15" s="6"/>
      <c r="GCM15" s="6"/>
      <c r="GCN15" s="6"/>
      <c r="GCO15" s="6"/>
      <c r="GCP15" s="6"/>
      <c r="GCQ15" s="6"/>
      <c r="GCR15" s="6"/>
      <c r="GCS15" s="6"/>
      <c r="GCT15" s="6"/>
      <c r="GCU15" s="6"/>
      <c r="GCV15" s="6"/>
      <c r="GCW15" s="6"/>
      <c r="GCX15" s="6"/>
      <c r="GCY15" s="6"/>
      <c r="GCZ15" s="6"/>
      <c r="GDA15" s="6"/>
      <c r="GDB15" s="6"/>
      <c r="GDC15" s="6"/>
      <c r="GDD15" s="6"/>
      <c r="GDE15" s="6"/>
      <c r="GDF15" s="6"/>
      <c r="GDG15" s="6"/>
      <c r="GDH15" s="6"/>
      <c r="GDI15" s="6"/>
      <c r="GDJ15" s="6"/>
      <c r="GDK15" s="6"/>
      <c r="GDL15" s="6"/>
      <c r="GDM15" s="6"/>
      <c r="GDN15" s="6"/>
      <c r="GDO15" s="6"/>
      <c r="GDP15" s="6"/>
      <c r="GDQ15" s="6"/>
      <c r="GDR15" s="6"/>
      <c r="GDS15" s="6"/>
      <c r="GDT15" s="6"/>
      <c r="GDU15" s="6"/>
      <c r="GDV15" s="6"/>
      <c r="GDW15" s="6"/>
      <c r="GDX15" s="6"/>
      <c r="GDY15" s="6"/>
      <c r="GDZ15" s="6"/>
      <c r="GEA15" s="6"/>
      <c r="GEB15" s="6"/>
      <c r="GEC15" s="6"/>
      <c r="GED15" s="6"/>
      <c r="GEE15" s="6"/>
      <c r="GEF15" s="6"/>
      <c r="GEG15" s="6"/>
      <c r="GEH15" s="6"/>
      <c r="GEI15" s="6"/>
      <c r="GEJ15" s="6"/>
      <c r="GEK15" s="6"/>
      <c r="GEL15" s="6"/>
      <c r="GEM15" s="6"/>
      <c r="GEN15" s="6"/>
      <c r="GEO15" s="6"/>
      <c r="GEP15" s="6"/>
      <c r="GEQ15" s="6"/>
      <c r="GER15" s="6"/>
      <c r="GES15" s="6"/>
      <c r="GET15" s="6"/>
      <c r="GEU15" s="6"/>
      <c r="GEV15" s="6"/>
      <c r="GEW15" s="6"/>
      <c r="GEX15" s="6"/>
      <c r="GEY15" s="6"/>
      <c r="GEZ15" s="6"/>
      <c r="GFA15" s="6"/>
      <c r="GFB15" s="6"/>
      <c r="GFC15" s="6"/>
      <c r="GFD15" s="6"/>
      <c r="GFE15" s="6"/>
      <c r="GFF15" s="6"/>
      <c r="GFG15" s="6"/>
      <c r="GFH15" s="6"/>
      <c r="GFI15" s="6"/>
      <c r="GFJ15" s="6"/>
      <c r="GFK15" s="6"/>
      <c r="GFL15" s="6"/>
      <c r="GFM15" s="6"/>
      <c r="GFN15" s="6"/>
      <c r="GFO15" s="6"/>
      <c r="GFP15" s="6"/>
      <c r="GFQ15" s="6"/>
      <c r="GFR15" s="6"/>
      <c r="GFS15" s="6"/>
      <c r="GFT15" s="6"/>
      <c r="GFU15" s="6"/>
      <c r="GFV15" s="6"/>
      <c r="GFW15" s="6"/>
      <c r="GFX15" s="6"/>
      <c r="GFY15" s="6"/>
      <c r="GFZ15" s="6"/>
      <c r="GGA15" s="6"/>
      <c r="GGB15" s="6"/>
      <c r="GGC15" s="6"/>
      <c r="GGD15" s="6"/>
      <c r="GGE15" s="6"/>
      <c r="GGF15" s="6"/>
      <c r="GGG15" s="6"/>
      <c r="GGH15" s="6"/>
      <c r="GGI15" s="6"/>
      <c r="GGJ15" s="6"/>
      <c r="GGK15" s="6"/>
      <c r="GGL15" s="6"/>
      <c r="GGM15" s="6"/>
      <c r="GGN15" s="6"/>
      <c r="GGO15" s="6"/>
      <c r="GGP15" s="6"/>
      <c r="GGQ15" s="6"/>
      <c r="GGR15" s="6"/>
      <c r="GGS15" s="6"/>
      <c r="GGT15" s="6"/>
      <c r="GGU15" s="6"/>
      <c r="GGV15" s="6"/>
      <c r="GGW15" s="6"/>
      <c r="GGX15" s="6"/>
      <c r="GGY15" s="6"/>
      <c r="GGZ15" s="6"/>
      <c r="GHA15" s="6"/>
      <c r="GHB15" s="6"/>
      <c r="GHC15" s="6"/>
      <c r="GHD15" s="6"/>
      <c r="GHE15" s="6"/>
      <c r="GHF15" s="6"/>
      <c r="GHG15" s="6"/>
      <c r="GHH15" s="6"/>
      <c r="GHI15" s="6"/>
      <c r="GHJ15" s="6"/>
      <c r="GHK15" s="6"/>
      <c r="GHL15" s="6"/>
      <c r="GHM15" s="6"/>
      <c r="GHN15" s="6"/>
      <c r="GHO15" s="6"/>
      <c r="GHP15" s="6"/>
      <c r="GHQ15" s="6"/>
      <c r="GHR15" s="6"/>
      <c r="GHS15" s="6"/>
      <c r="GHT15" s="6"/>
      <c r="GHU15" s="6"/>
      <c r="GHV15" s="6"/>
      <c r="GHW15" s="6"/>
      <c r="GHX15" s="6"/>
      <c r="GHY15" s="6"/>
      <c r="GHZ15" s="6"/>
      <c r="GIA15" s="6"/>
      <c r="GIB15" s="6"/>
      <c r="GIC15" s="6"/>
      <c r="GID15" s="6"/>
      <c r="GIE15" s="6"/>
      <c r="GIF15" s="6"/>
      <c r="GIG15" s="6"/>
      <c r="GIH15" s="6"/>
      <c r="GII15" s="6"/>
      <c r="GIJ15" s="6"/>
      <c r="GIK15" s="6"/>
      <c r="GIL15" s="6"/>
      <c r="GIM15" s="6"/>
      <c r="GIN15" s="6"/>
      <c r="GIO15" s="6"/>
      <c r="GIP15" s="6"/>
      <c r="GIQ15" s="6"/>
      <c r="GIR15" s="6"/>
      <c r="GIS15" s="6"/>
      <c r="GIT15" s="6"/>
      <c r="GIU15" s="6"/>
      <c r="GIV15" s="6"/>
      <c r="GIW15" s="6"/>
      <c r="GIX15" s="6"/>
      <c r="GIY15" s="6"/>
      <c r="GIZ15" s="6"/>
      <c r="GJA15" s="6"/>
      <c r="GJB15" s="6"/>
      <c r="GJC15" s="6"/>
      <c r="GJD15" s="6"/>
      <c r="GJE15" s="6"/>
      <c r="GJF15" s="6"/>
      <c r="GJG15" s="6"/>
      <c r="GJH15" s="6"/>
      <c r="GJI15" s="6"/>
      <c r="GJJ15" s="6"/>
      <c r="GJK15" s="6"/>
      <c r="GJL15" s="6"/>
      <c r="GJM15" s="6"/>
      <c r="GJN15" s="6"/>
      <c r="GJO15" s="6"/>
      <c r="GJP15" s="6"/>
      <c r="GJQ15" s="6"/>
      <c r="GJR15" s="6"/>
      <c r="GJS15" s="6"/>
      <c r="GJT15" s="6"/>
      <c r="GJU15" s="6"/>
      <c r="GJV15" s="6"/>
      <c r="GJW15" s="6"/>
      <c r="GJX15" s="6"/>
      <c r="GJY15" s="6"/>
      <c r="GJZ15" s="6"/>
      <c r="GKA15" s="6"/>
      <c r="GKB15" s="6"/>
      <c r="GKC15" s="6"/>
      <c r="GKD15" s="6"/>
      <c r="GKE15" s="6"/>
      <c r="GKF15" s="6"/>
      <c r="GKG15" s="6"/>
      <c r="GKH15" s="6"/>
      <c r="GKI15" s="6"/>
      <c r="GKJ15" s="6"/>
      <c r="GKK15" s="6"/>
      <c r="GKL15" s="6"/>
      <c r="GKM15" s="6"/>
      <c r="GKN15" s="6"/>
      <c r="GKO15" s="6"/>
      <c r="GKP15" s="6"/>
      <c r="GKQ15" s="6"/>
      <c r="GKR15" s="6"/>
      <c r="GKS15" s="6"/>
      <c r="GKT15" s="6"/>
      <c r="GKU15" s="6"/>
      <c r="GKV15" s="6"/>
      <c r="GKW15" s="6"/>
      <c r="GKX15" s="6"/>
      <c r="GKY15" s="6"/>
      <c r="GKZ15" s="6"/>
      <c r="GLA15" s="6"/>
      <c r="GLB15" s="6"/>
      <c r="GLC15" s="6"/>
      <c r="GLD15" s="6"/>
      <c r="GLE15" s="6"/>
      <c r="GLF15" s="6"/>
      <c r="GLG15" s="6"/>
      <c r="GLH15" s="6"/>
      <c r="GLI15" s="6"/>
      <c r="GLJ15" s="6"/>
      <c r="GLK15" s="6"/>
      <c r="GLL15" s="6"/>
      <c r="GLM15" s="6"/>
      <c r="GLN15" s="6"/>
      <c r="GLO15" s="6"/>
      <c r="GLP15" s="6"/>
      <c r="GLQ15" s="6"/>
      <c r="GLR15" s="6"/>
      <c r="GLS15" s="6"/>
      <c r="GLT15" s="6"/>
      <c r="GLU15" s="6"/>
      <c r="GLV15" s="6"/>
      <c r="GLW15" s="6"/>
      <c r="GLX15" s="6"/>
      <c r="GLY15" s="6"/>
      <c r="GLZ15" s="6"/>
      <c r="GMA15" s="6"/>
      <c r="GMB15" s="6"/>
      <c r="GMC15" s="6"/>
      <c r="GMD15" s="6"/>
      <c r="GME15" s="6"/>
      <c r="GMF15" s="6"/>
      <c r="GMG15" s="6"/>
      <c r="GMH15" s="6"/>
      <c r="GMI15" s="6"/>
      <c r="GMJ15" s="6"/>
      <c r="GMK15" s="6"/>
      <c r="GML15" s="6"/>
      <c r="GMM15" s="6"/>
      <c r="GMN15" s="6"/>
      <c r="GMO15" s="6"/>
      <c r="GMP15" s="6"/>
      <c r="GMQ15" s="6"/>
      <c r="GMR15" s="6"/>
      <c r="GMS15" s="6"/>
      <c r="GMT15" s="6"/>
      <c r="GMU15" s="6"/>
      <c r="GMV15" s="6"/>
      <c r="GMW15" s="6"/>
      <c r="GMX15" s="6"/>
      <c r="GMY15" s="6"/>
      <c r="GMZ15" s="6"/>
      <c r="GNA15" s="6"/>
      <c r="GNB15" s="6"/>
      <c r="GNC15" s="6"/>
      <c r="GND15" s="6"/>
      <c r="GNE15" s="6"/>
      <c r="GNF15" s="6"/>
      <c r="GNG15" s="6"/>
      <c r="GNH15" s="6"/>
      <c r="GNI15" s="6"/>
      <c r="GNJ15" s="6"/>
      <c r="GNK15" s="6"/>
      <c r="GNL15" s="6"/>
      <c r="GNM15" s="6"/>
      <c r="GNN15" s="6"/>
      <c r="GNO15" s="6"/>
      <c r="GNP15" s="6"/>
      <c r="GNQ15" s="6"/>
      <c r="GNR15" s="6"/>
      <c r="GNS15" s="6"/>
      <c r="GNT15" s="6"/>
      <c r="GNU15" s="6"/>
      <c r="GNV15" s="6"/>
      <c r="GNW15" s="6"/>
      <c r="GNX15" s="6"/>
      <c r="GNY15" s="6"/>
      <c r="GNZ15" s="6"/>
      <c r="GOA15" s="6"/>
      <c r="GOB15" s="6"/>
      <c r="GOC15" s="6"/>
      <c r="GOD15" s="6"/>
      <c r="GOE15" s="6"/>
      <c r="GOF15" s="6"/>
      <c r="GOG15" s="6"/>
      <c r="GOH15" s="6"/>
      <c r="GOI15" s="6"/>
      <c r="GOJ15" s="6"/>
      <c r="GOK15" s="6"/>
      <c r="GOL15" s="6"/>
      <c r="GOM15" s="6"/>
      <c r="GON15" s="6"/>
      <c r="GOO15" s="6"/>
      <c r="GOP15" s="6"/>
      <c r="GOQ15" s="6"/>
      <c r="GOR15" s="6"/>
      <c r="GOS15" s="6"/>
      <c r="GOT15" s="6"/>
      <c r="GOU15" s="6"/>
      <c r="GOV15" s="6"/>
      <c r="GOW15" s="6"/>
      <c r="GOX15" s="6"/>
      <c r="GOY15" s="6"/>
      <c r="GOZ15" s="6"/>
      <c r="GPA15" s="6"/>
      <c r="GPB15" s="6"/>
      <c r="GPC15" s="6"/>
      <c r="GPD15" s="6"/>
      <c r="GPE15" s="6"/>
      <c r="GPF15" s="6"/>
      <c r="GPG15" s="6"/>
      <c r="GPH15" s="6"/>
      <c r="GPI15" s="6"/>
      <c r="GPJ15" s="6"/>
      <c r="GPK15" s="6"/>
      <c r="GPL15" s="6"/>
      <c r="GPM15" s="6"/>
      <c r="GPN15" s="6"/>
      <c r="GPO15" s="6"/>
      <c r="GPP15" s="6"/>
      <c r="GPQ15" s="6"/>
      <c r="GPR15" s="6"/>
      <c r="GPS15" s="6"/>
      <c r="GPT15" s="6"/>
      <c r="GPU15" s="6"/>
      <c r="GPV15" s="6"/>
      <c r="GPW15" s="6"/>
      <c r="GPX15" s="6"/>
      <c r="GPY15" s="6"/>
      <c r="GPZ15" s="6"/>
      <c r="GQA15" s="6"/>
      <c r="GQB15" s="6"/>
      <c r="GQC15" s="6"/>
      <c r="GQD15" s="6"/>
      <c r="GQE15" s="6"/>
      <c r="GQF15" s="6"/>
      <c r="GQG15" s="6"/>
      <c r="GQH15" s="6"/>
      <c r="GQI15" s="6"/>
      <c r="GQJ15" s="6"/>
      <c r="GQK15" s="6"/>
      <c r="GQL15" s="6"/>
      <c r="GQM15" s="6"/>
      <c r="GQN15" s="6"/>
      <c r="GQO15" s="6"/>
      <c r="GQP15" s="6"/>
      <c r="GQQ15" s="6"/>
      <c r="GQR15" s="6"/>
      <c r="GQS15" s="6"/>
      <c r="GQT15" s="6"/>
      <c r="GQU15" s="6"/>
      <c r="GQV15" s="6"/>
      <c r="GQW15" s="6"/>
      <c r="GQX15" s="6"/>
      <c r="GQY15" s="6"/>
      <c r="GQZ15" s="6"/>
      <c r="GRA15" s="6"/>
      <c r="GRB15" s="6"/>
      <c r="GRC15" s="6"/>
      <c r="GRD15" s="6"/>
      <c r="GRE15" s="6"/>
      <c r="GRF15" s="6"/>
      <c r="GRG15" s="6"/>
      <c r="GRH15" s="6"/>
      <c r="GRI15" s="6"/>
      <c r="GRJ15" s="6"/>
      <c r="GRK15" s="6"/>
      <c r="GRL15" s="6"/>
      <c r="GRM15" s="6"/>
      <c r="GRN15" s="6"/>
      <c r="GRO15" s="6"/>
      <c r="GRP15" s="6"/>
      <c r="GRQ15" s="6"/>
      <c r="GRR15" s="6"/>
      <c r="GRS15" s="6"/>
      <c r="GRT15" s="6"/>
      <c r="GRU15" s="6"/>
      <c r="GRV15" s="6"/>
      <c r="GRW15" s="6"/>
      <c r="GRX15" s="6"/>
      <c r="GRY15" s="6"/>
      <c r="GRZ15" s="6"/>
      <c r="GSA15" s="6"/>
      <c r="GSB15" s="6"/>
      <c r="GSC15" s="6"/>
      <c r="GSD15" s="6"/>
      <c r="GSE15" s="6"/>
      <c r="GSF15" s="6"/>
      <c r="GSG15" s="6"/>
      <c r="GSH15" s="6"/>
      <c r="GSI15" s="6"/>
      <c r="GSJ15" s="6"/>
      <c r="GSK15" s="6"/>
      <c r="GSL15" s="6"/>
      <c r="GSM15" s="6"/>
      <c r="GSN15" s="6"/>
      <c r="GSO15" s="6"/>
      <c r="GSP15" s="6"/>
      <c r="GSQ15" s="6"/>
      <c r="GSR15" s="6"/>
      <c r="GSS15" s="6"/>
      <c r="GST15" s="6"/>
      <c r="GSU15" s="6"/>
      <c r="GSV15" s="6"/>
      <c r="GSW15" s="6"/>
      <c r="GSX15" s="6"/>
      <c r="GSY15" s="6"/>
      <c r="GSZ15" s="6"/>
      <c r="GTA15" s="6"/>
      <c r="GTB15" s="6"/>
      <c r="GTC15" s="6"/>
      <c r="GTD15" s="6"/>
      <c r="GTE15" s="6"/>
      <c r="GTF15" s="6"/>
      <c r="GTG15" s="6"/>
      <c r="GTH15" s="6"/>
      <c r="GTI15" s="6"/>
      <c r="GTJ15" s="6"/>
      <c r="GTK15" s="6"/>
      <c r="GTL15" s="6"/>
      <c r="GTM15" s="6"/>
      <c r="GTN15" s="6"/>
      <c r="GTO15" s="6"/>
      <c r="GTP15" s="6"/>
      <c r="GTQ15" s="6"/>
      <c r="GTR15" s="6"/>
      <c r="GTS15" s="6"/>
      <c r="GTT15" s="6"/>
      <c r="GTU15" s="6"/>
      <c r="GTV15" s="6"/>
      <c r="GTW15" s="6"/>
      <c r="GTX15" s="6"/>
      <c r="GTY15" s="6"/>
      <c r="GTZ15" s="6"/>
      <c r="GUA15" s="6"/>
      <c r="GUB15" s="6"/>
      <c r="GUC15" s="6"/>
      <c r="GUD15" s="6"/>
      <c r="GUE15" s="6"/>
      <c r="GUF15" s="6"/>
      <c r="GUG15" s="6"/>
      <c r="GUH15" s="6"/>
      <c r="GUI15" s="6"/>
      <c r="GUJ15" s="6"/>
      <c r="GUK15" s="6"/>
      <c r="GUL15" s="6"/>
      <c r="GUM15" s="6"/>
      <c r="GUN15" s="6"/>
      <c r="GUO15" s="6"/>
      <c r="GUP15" s="6"/>
      <c r="GUQ15" s="6"/>
      <c r="GUR15" s="6"/>
      <c r="GUS15" s="6"/>
      <c r="GUT15" s="6"/>
      <c r="GUU15" s="6"/>
      <c r="GUV15" s="6"/>
      <c r="GUW15" s="6"/>
      <c r="GUX15" s="6"/>
      <c r="GUY15" s="6"/>
      <c r="GUZ15" s="6"/>
      <c r="GVA15" s="6"/>
      <c r="GVB15" s="6"/>
      <c r="GVC15" s="6"/>
      <c r="GVD15" s="6"/>
      <c r="GVE15" s="6"/>
      <c r="GVF15" s="6"/>
      <c r="GVG15" s="6"/>
      <c r="GVH15" s="6"/>
      <c r="GVI15" s="6"/>
      <c r="GVJ15" s="6"/>
      <c r="GVK15" s="6"/>
      <c r="GVL15" s="6"/>
      <c r="GVM15" s="6"/>
      <c r="GVN15" s="6"/>
      <c r="GVO15" s="6"/>
      <c r="GVP15" s="6"/>
      <c r="GVQ15" s="6"/>
      <c r="GVR15" s="6"/>
      <c r="GVS15" s="6"/>
      <c r="GVT15" s="6"/>
      <c r="GVU15" s="6"/>
      <c r="GVV15" s="6"/>
      <c r="GVW15" s="6"/>
      <c r="GVX15" s="6"/>
      <c r="GVY15" s="6"/>
      <c r="GVZ15" s="6"/>
      <c r="GWA15" s="6"/>
      <c r="GWB15" s="6"/>
      <c r="GWC15" s="6"/>
      <c r="GWD15" s="6"/>
      <c r="GWE15" s="6"/>
      <c r="GWF15" s="6"/>
      <c r="GWG15" s="6"/>
      <c r="GWH15" s="6"/>
      <c r="GWI15" s="6"/>
      <c r="GWJ15" s="6"/>
      <c r="GWK15" s="6"/>
      <c r="GWL15" s="6"/>
      <c r="GWM15" s="6"/>
      <c r="GWN15" s="6"/>
      <c r="GWO15" s="6"/>
      <c r="GWP15" s="6"/>
      <c r="GWQ15" s="6"/>
      <c r="GWR15" s="6"/>
      <c r="GWS15" s="6"/>
      <c r="GWT15" s="6"/>
      <c r="GWU15" s="6"/>
      <c r="GWV15" s="6"/>
      <c r="GWW15" s="6"/>
      <c r="GWX15" s="6"/>
      <c r="GWY15" s="6"/>
      <c r="GWZ15" s="6"/>
      <c r="GXA15" s="6"/>
      <c r="GXB15" s="6"/>
      <c r="GXC15" s="6"/>
      <c r="GXD15" s="6"/>
      <c r="GXE15" s="6"/>
      <c r="GXF15" s="6"/>
      <c r="GXG15" s="6"/>
      <c r="GXH15" s="6"/>
      <c r="GXI15" s="6"/>
      <c r="GXJ15" s="6"/>
      <c r="GXK15" s="6"/>
      <c r="GXL15" s="6"/>
      <c r="GXM15" s="6"/>
      <c r="GXN15" s="6"/>
      <c r="GXO15" s="6"/>
      <c r="GXP15" s="6"/>
      <c r="GXQ15" s="6"/>
      <c r="GXR15" s="6"/>
      <c r="GXS15" s="6"/>
      <c r="GXT15" s="6"/>
      <c r="GXU15" s="6"/>
      <c r="GXV15" s="6"/>
      <c r="GXW15" s="6"/>
      <c r="GXX15" s="6"/>
      <c r="GXY15" s="6"/>
      <c r="GXZ15" s="6"/>
      <c r="GYA15" s="6"/>
      <c r="GYB15" s="6"/>
      <c r="GYC15" s="6"/>
      <c r="GYD15" s="6"/>
      <c r="GYE15" s="6"/>
      <c r="GYF15" s="6"/>
      <c r="GYG15" s="6"/>
      <c r="GYH15" s="6"/>
      <c r="GYI15" s="6"/>
      <c r="GYJ15" s="6"/>
      <c r="GYK15" s="6"/>
      <c r="GYL15" s="6"/>
      <c r="GYM15" s="6"/>
      <c r="GYN15" s="6"/>
      <c r="GYO15" s="6"/>
      <c r="GYP15" s="6"/>
      <c r="GYQ15" s="6"/>
      <c r="GYR15" s="6"/>
      <c r="GYS15" s="6"/>
      <c r="GYT15" s="6"/>
      <c r="GYU15" s="6"/>
      <c r="GYV15" s="6"/>
      <c r="GYW15" s="6"/>
      <c r="GYX15" s="6"/>
      <c r="GYY15" s="6"/>
      <c r="GYZ15" s="6"/>
      <c r="GZA15" s="6"/>
      <c r="GZB15" s="6"/>
      <c r="GZC15" s="6"/>
      <c r="GZD15" s="6"/>
      <c r="GZE15" s="6"/>
      <c r="GZF15" s="6"/>
      <c r="GZG15" s="6"/>
      <c r="GZH15" s="6"/>
      <c r="GZI15" s="6"/>
      <c r="GZJ15" s="6"/>
      <c r="GZK15" s="6"/>
      <c r="GZL15" s="6"/>
      <c r="GZM15" s="6"/>
      <c r="GZN15" s="6"/>
      <c r="GZO15" s="6"/>
      <c r="GZP15" s="6"/>
      <c r="GZQ15" s="6"/>
      <c r="GZR15" s="6"/>
      <c r="GZS15" s="6"/>
      <c r="GZT15" s="6"/>
      <c r="GZU15" s="6"/>
      <c r="GZV15" s="6"/>
      <c r="GZW15" s="6"/>
      <c r="GZX15" s="6"/>
      <c r="GZY15" s="6"/>
      <c r="GZZ15" s="6"/>
      <c r="HAA15" s="6"/>
      <c r="HAB15" s="6"/>
      <c r="HAC15" s="6"/>
      <c r="HAD15" s="6"/>
      <c r="HAE15" s="6"/>
      <c r="HAF15" s="6"/>
      <c r="HAG15" s="6"/>
      <c r="HAH15" s="6"/>
      <c r="HAI15" s="6"/>
      <c r="HAJ15" s="6"/>
      <c r="HAK15" s="6"/>
      <c r="HAL15" s="6"/>
      <c r="HAM15" s="6"/>
      <c r="HAN15" s="6"/>
      <c r="HAO15" s="6"/>
      <c r="HAP15" s="6"/>
      <c r="HAQ15" s="6"/>
      <c r="HAR15" s="6"/>
      <c r="HAS15" s="6"/>
      <c r="HAT15" s="6"/>
      <c r="HAU15" s="6"/>
      <c r="HAV15" s="6"/>
      <c r="HAW15" s="6"/>
      <c r="HAX15" s="6"/>
      <c r="HAY15" s="6"/>
      <c r="HAZ15" s="6"/>
      <c r="HBA15" s="6"/>
      <c r="HBB15" s="6"/>
      <c r="HBC15" s="6"/>
      <c r="HBD15" s="6"/>
      <c r="HBE15" s="6"/>
      <c r="HBF15" s="6"/>
      <c r="HBG15" s="6"/>
      <c r="HBH15" s="6"/>
      <c r="HBI15" s="6"/>
      <c r="HBJ15" s="6"/>
      <c r="HBK15" s="6"/>
      <c r="HBL15" s="6"/>
      <c r="HBM15" s="6"/>
      <c r="HBN15" s="6"/>
      <c r="HBO15" s="6"/>
      <c r="HBP15" s="6"/>
      <c r="HBQ15" s="6"/>
      <c r="HBR15" s="6"/>
      <c r="HBS15" s="6"/>
      <c r="HBT15" s="6"/>
      <c r="HBU15" s="6"/>
      <c r="HBV15" s="6"/>
      <c r="HBW15" s="6"/>
      <c r="HBX15" s="6"/>
      <c r="HBY15" s="6"/>
      <c r="HBZ15" s="6"/>
      <c r="HCA15" s="6"/>
      <c r="HCB15" s="6"/>
      <c r="HCC15" s="6"/>
      <c r="HCD15" s="6"/>
      <c r="HCE15" s="6"/>
      <c r="HCF15" s="6"/>
      <c r="HCG15" s="6"/>
      <c r="HCH15" s="6"/>
      <c r="HCI15" s="6"/>
      <c r="HCJ15" s="6"/>
      <c r="HCK15" s="6"/>
      <c r="HCL15" s="6"/>
      <c r="HCM15" s="6"/>
      <c r="HCN15" s="6"/>
      <c r="HCO15" s="6"/>
      <c r="HCP15" s="6"/>
      <c r="HCQ15" s="6"/>
      <c r="HCR15" s="6"/>
      <c r="HCS15" s="6"/>
      <c r="HCT15" s="6"/>
      <c r="HCU15" s="6"/>
      <c r="HCV15" s="6"/>
      <c r="HCW15" s="6"/>
      <c r="HCX15" s="6"/>
      <c r="HCY15" s="6"/>
      <c r="HCZ15" s="6"/>
      <c r="HDA15" s="6"/>
      <c r="HDB15" s="6"/>
      <c r="HDC15" s="6"/>
      <c r="HDD15" s="6"/>
      <c r="HDE15" s="6"/>
      <c r="HDF15" s="6"/>
      <c r="HDG15" s="6"/>
      <c r="HDH15" s="6"/>
      <c r="HDI15" s="6"/>
      <c r="HDJ15" s="6"/>
      <c r="HDK15" s="6"/>
      <c r="HDL15" s="6"/>
      <c r="HDM15" s="6"/>
      <c r="HDN15" s="6"/>
      <c r="HDO15" s="6"/>
      <c r="HDP15" s="6"/>
      <c r="HDQ15" s="6"/>
      <c r="HDR15" s="6"/>
      <c r="HDS15" s="6"/>
      <c r="HDT15" s="6"/>
      <c r="HDU15" s="6"/>
      <c r="HDV15" s="6"/>
      <c r="HDW15" s="6"/>
      <c r="HDX15" s="6"/>
      <c r="HDY15" s="6"/>
      <c r="HDZ15" s="6"/>
      <c r="HEA15" s="6"/>
      <c r="HEB15" s="6"/>
      <c r="HEC15" s="6"/>
      <c r="HED15" s="6"/>
      <c r="HEE15" s="6"/>
      <c r="HEF15" s="6"/>
      <c r="HEG15" s="6"/>
      <c r="HEH15" s="6"/>
      <c r="HEI15" s="6"/>
      <c r="HEJ15" s="6"/>
      <c r="HEK15" s="6"/>
      <c r="HEL15" s="6"/>
      <c r="HEM15" s="6"/>
      <c r="HEN15" s="6"/>
      <c r="HEO15" s="6"/>
      <c r="HEP15" s="6"/>
      <c r="HEQ15" s="6"/>
      <c r="HER15" s="6"/>
      <c r="HES15" s="6"/>
      <c r="HET15" s="6"/>
      <c r="HEU15" s="6"/>
      <c r="HEV15" s="6"/>
      <c r="HEW15" s="6"/>
      <c r="HEX15" s="6"/>
      <c r="HEY15" s="6"/>
      <c r="HEZ15" s="6"/>
      <c r="HFA15" s="6"/>
      <c r="HFB15" s="6"/>
      <c r="HFC15" s="6"/>
      <c r="HFD15" s="6"/>
      <c r="HFE15" s="6"/>
      <c r="HFF15" s="6"/>
      <c r="HFG15" s="6"/>
      <c r="HFH15" s="6"/>
      <c r="HFI15" s="6"/>
      <c r="HFJ15" s="6"/>
      <c r="HFK15" s="6"/>
      <c r="HFL15" s="6"/>
      <c r="HFM15" s="6"/>
      <c r="HFN15" s="6"/>
      <c r="HFO15" s="6"/>
      <c r="HFP15" s="6"/>
      <c r="HFQ15" s="6"/>
      <c r="HFR15" s="6"/>
      <c r="HFS15" s="6"/>
      <c r="HFT15" s="6"/>
      <c r="HFU15" s="6"/>
      <c r="HFV15" s="6"/>
      <c r="HFW15" s="6"/>
      <c r="HFX15" s="6"/>
      <c r="HFY15" s="6"/>
      <c r="HFZ15" s="6"/>
      <c r="HGA15" s="6"/>
      <c r="HGB15" s="6"/>
      <c r="HGC15" s="6"/>
      <c r="HGD15" s="6"/>
      <c r="HGE15" s="6"/>
      <c r="HGF15" s="6"/>
      <c r="HGG15" s="6"/>
      <c r="HGH15" s="6"/>
      <c r="HGI15" s="6"/>
      <c r="HGJ15" s="6"/>
      <c r="HGK15" s="6"/>
      <c r="HGL15" s="6"/>
      <c r="HGM15" s="6"/>
      <c r="HGN15" s="6"/>
      <c r="HGO15" s="6"/>
      <c r="HGP15" s="6"/>
      <c r="HGQ15" s="6"/>
      <c r="HGR15" s="6"/>
      <c r="HGS15" s="6"/>
      <c r="HGT15" s="6"/>
      <c r="HGU15" s="6"/>
      <c r="HGV15" s="6"/>
      <c r="HGW15" s="6"/>
      <c r="HGX15" s="6"/>
      <c r="HGY15" s="6"/>
      <c r="HGZ15" s="6"/>
      <c r="HHA15" s="6"/>
      <c r="HHB15" s="6"/>
      <c r="HHC15" s="6"/>
      <c r="HHD15" s="6"/>
      <c r="HHE15" s="6"/>
      <c r="HHF15" s="6"/>
      <c r="HHG15" s="6"/>
      <c r="HHH15" s="6"/>
      <c r="HHI15" s="6"/>
      <c r="HHJ15" s="6"/>
      <c r="HHK15" s="6"/>
      <c r="HHL15" s="6"/>
      <c r="HHM15" s="6"/>
      <c r="HHN15" s="6"/>
      <c r="HHO15" s="6"/>
      <c r="HHP15" s="6"/>
      <c r="HHQ15" s="6"/>
      <c r="HHR15" s="6"/>
      <c r="HHS15" s="6"/>
      <c r="HHT15" s="6"/>
      <c r="HHU15" s="6"/>
      <c r="HHV15" s="6"/>
      <c r="HHW15" s="6"/>
      <c r="HHX15" s="6"/>
      <c r="HHY15" s="6"/>
      <c r="HHZ15" s="6"/>
      <c r="HIA15" s="6"/>
      <c r="HIB15" s="6"/>
      <c r="HIC15" s="6"/>
      <c r="HID15" s="6"/>
      <c r="HIE15" s="6"/>
      <c r="HIF15" s="6"/>
      <c r="HIG15" s="6"/>
      <c r="HIH15" s="6"/>
      <c r="HII15" s="6"/>
      <c r="HIJ15" s="6"/>
      <c r="HIK15" s="6"/>
      <c r="HIL15" s="6"/>
      <c r="HIM15" s="6"/>
      <c r="HIN15" s="6"/>
      <c r="HIO15" s="6"/>
      <c r="HIP15" s="6"/>
      <c r="HIQ15" s="6"/>
      <c r="HIR15" s="6"/>
      <c r="HIS15" s="6"/>
      <c r="HIT15" s="6"/>
      <c r="HIU15" s="6"/>
      <c r="HIV15" s="6"/>
      <c r="HIW15" s="6"/>
      <c r="HIX15" s="6"/>
      <c r="HIY15" s="6"/>
      <c r="HIZ15" s="6"/>
      <c r="HJA15" s="6"/>
      <c r="HJB15" s="6"/>
      <c r="HJC15" s="6"/>
      <c r="HJD15" s="6"/>
      <c r="HJE15" s="6"/>
      <c r="HJF15" s="6"/>
      <c r="HJG15" s="6"/>
      <c r="HJH15" s="6"/>
      <c r="HJI15" s="6"/>
      <c r="HJJ15" s="6"/>
      <c r="HJK15" s="6"/>
      <c r="HJL15" s="6"/>
      <c r="HJM15" s="6"/>
      <c r="HJN15" s="6"/>
      <c r="HJO15" s="6"/>
      <c r="HJP15" s="6"/>
      <c r="HJQ15" s="6"/>
      <c r="HJR15" s="6"/>
      <c r="HJS15" s="6"/>
      <c r="HJT15" s="6"/>
      <c r="HJU15" s="6"/>
      <c r="HJV15" s="6"/>
      <c r="HJW15" s="6"/>
      <c r="HJX15" s="6"/>
      <c r="HJY15" s="6"/>
      <c r="HJZ15" s="6"/>
      <c r="HKA15" s="6"/>
      <c r="HKB15" s="6"/>
      <c r="HKC15" s="6"/>
      <c r="HKD15" s="6"/>
      <c r="HKE15" s="6"/>
      <c r="HKF15" s="6"/>
      <c r="HKG15" s="6"/>
      <c r="HKH15" s="6"/>
      <c r="HKI15" s="6"/>
      <c r="HKJ15" s="6"/>
      <c r="HKK15" s="6"/>
      <c r="HKL15" s="6"/>
      <c r="HKM15" s="6"/>
      <c r="HKN15" s="6"/>
      <c r="HKO15" s="6"/>
      <c r="HKP15" s="6"/>
      <c r="HKQ15" s="6"/>
      <c r="HKR15" s="6"/>
      <c r="HKS15" s="6"/>
      <c r="HKT15" s="6"/>
      <c r="HKU15" s="6"/>
      <c r="HKV15" s="6"/>
      <c r="HKW15" s="6"/>
      <c r="HKX15" s="6"/>
      <c r="HKY15" s="6"/>
      <c r="HKZ15" s="6"/>
      <c r="HLA15" s="6"/>
      <c r="HLB15" s="6"/>
      <c r="HLC15" s="6"/>
      <c r="HLD15" s="6"/>
      <c r="HLE15" s="6"/>
      <c r="HLF15" s="6"/>
      <c r="HLG15" s="6"/>
      <c r="HLH15" s="6"/>
      <c r="HLI15" s="6"/>
      <c r="HLJ15" s="6"/>
      <c r="HLK15" s="6"/>
      <c r="HLL15" s="6"/>
      <c r="HLM15" s="6"/>
      <c r="HLN15" s="6"/>
      <c r="HLO15" s="6"/>
      <c r="HLP15" s="6"/>
      <c r="HLQ15" s="6"/>
      <c r="HLR15" s="6"/>
      <c r="HLS15" s="6"/>
      <c r="HLT15" s="6"/>
      <c r="HLU15" s="6"/>
      <c r="HLV15" s="6"/>
      <c r="HLW15" s="6"/>
      <c r="HLX15" s="6"/>
      <c r="HLY15" s="6"/>
      <c r="HLZ15" s="6"/>
      <c r="HMA15" s="6"/>
      <c r="HMB15" s="6"/>
      <c r="HMC15" s="6"/>
      <c r="HMD15" s="6"/>
      <c r="HME15" s="6"/>
      <c r="HMF15" s="6"/>
      <c r="HMG15" s="6"/>
      <c r="HMH15" s="6"/>
      <c r="HMI15" s="6"/>
      <c r="HMJ15" s="6"/>
      <c r="HMK15" s="6"/>
      <c r="HML15" s="6"/>
      <c r="HMM15" s="6"/>
      <c r="HMN15" s="6"/>
      <c r="HMO15" s="6"/>
      <c r="HMP15" s="6"/>
      <c r="HMQ15" s="6"/>
      <c r="HMR15" s="6"/>
      <c r="HMS15" s="6"/>
      <c r="HMT15" s="6"/>
      <c r="HMU15" s="6"/>
      <c r="HMV15" s="6"/>
      <c r="HMW15" s="6"/>
      <c r="HMX15" s="6"/>
      <c r="HMY15" s="6"/>
      <c r="HMZ15" s="6"/>
      <c r="HNA15" s="6"/>
      <c r="HNB15" s="6"/>
      <c r="HNC15" s="6"/>
      <c r="HND15" s="6"/>
      <c r="HNE15" s="6"/>
      <c r="HNF15" s="6"/>
      <c r="HNG15" s="6"/>
      <c r="HNH15" s="6"/>
      <c r="HNI15" s="6"/>
      <c r="HNJ15" s="6"/>
      <c r="HNK15" s="6"/>
      <c r="HNL15" s="6"/>
      <c r="HNM15" s="6"/>
      <c r="HNN15" s="6"/>
      <c r="HNO15" s="6"/>
      <c r="HNP15" s="6"/>
      <c r="HNQ15" s="6"/>
      <c r="HNR15" s="6"/>
      <c r="HNS15" s="6"/>
      <c r="HNT15" s="6"/>
      <c r="HNU15" s="6"/>
      <c r="HNV15" s="6"/>
      <c r="HNW15" s="6"/>
      <c r="HNX15" s="6"/>
      <c r="HNY15" s="6"/>
      <c r="HNZ15" s="6"/>
      <c r="HOA15" s="6"/>
      <c r="HOB15" s="6"/>
      <c r="HOC15" s="6"/>
      <c r="HOD15" s="6"/>
      <c r="HOE15" s="6"/>
      <c r="HOF15" s="6"/>
      <c r="HOG15" s="6"/>
      <c r="HOH15" s="6"/>
      <c r="HOI15" s="6"/>
      <c r="HOJ15" s="6"/>
      <c r="HOK15" s="6"/>
      <c r="HOL15" s="6"/>
      <c r="HOM15" s="6"/>
      <c r="HON15" s="6"/>
      <c r="HOO15" s="6"/>
      <c r="HOP15" s="6"/>
      <c r="HOQ15" s="6"/>
      <c r="HOR15" s="6"/>
      <c r="HOS15" s="6"/>
      <c r="HOT15" s="6"/>
      <c r="HOU15" s="6"/>
      <c r="HOV15" s="6"/>
      <c r="HOW15" s="6"/>
      <c r="HOX15" s="6"/>
      <c r="HOY15" s="6"/>
      <c r="HOZ15" s="6"/>
      <c r="HPA15" s="6"/>
      <c r="HPB15" s="6"/>
      <c r="HPC15" s="6"/>
      <c r="HPD15" s="6"/>
      <c r="HPE15" s="6"/>
      <c r="HPF15" s="6"/>
      <c r="HPG15" s="6"/>
      <c r="HPH15" s="6"/>
      <c r="HPI15" s="6"/>
      <c r="HPJ15" s="6"/>
      <c r="HPK15" s="6"/>
      <c r="HPL15" s="6"/>
      <c r="HPM15" s="6"/>
      <c r="HPN15" s="6"/>
      <c r="HPO15" s="6"/>
      <c r="HPP15" s="6"/>
      <c r="HPQ15" s="6"/>
      <c r="HPR15" s="6"/>
      <c r="HPS15" s="6"/>
      <c r="HPT15" s="6"/>
      <c r="HPU15" s="6"/>
      <c r="HPV15" s="6"/>
      <c r="HPW15" s="6"/>
      <c r="HPX15" s="6"/>
      <c r="HPY15" s="6"/>
      <c r="HPZ15" s="6"/>
      <c r="HQA15" s="6"/>
      <c r="HQB15" s="6"/>
      <c r="HQC15" s="6"/>
      <c r="HQD15" s="6"/>
      <c r="HQE15" s="6"/>
      <c r="HQF15" s="6"/>
      <c r="HQG15" s="6"/>
      <c r="HQH15" s="6"/>
      <c r="HQI15" s="6"/>
      <c r="HQJ15" s="6"/>
      <c r="HQK15" s="6"/>
      <c r="HQL15" s="6"/>
      <c r="HQM15" s="6"/>
      <c r="HQN15" s="6"/>
      <c r="HQO15" s="6"/>
      <c r="HQP15" s="6"/>
      <c r="HQQ15" s="6"/>
      <c r="HQR15" s="6"/>
      <c r="HQS15" s="6"/>
      <c r="HQT15" s="6"/>
      <c r="HQU15" s="6"/>
      <c r="HQV15" s="6"/>
      <c r="HQW15" s="6"/>
      <c r="HQX15" s="6"/>
      <c r="HQY15" s="6"/>
      <c r="HQZ15" s="6"/>
      <c r="HRA15" s="6"/>
      <c r="HRB15" s="6"/>
      <c r="HRC15" s="6"/>
      <c r="HRD15" s="6"/>
      <c r="HRE15" s="6"/>
      <c r="HRF15" s="6"/>
      <c r="HRG15" s="6"/>
      <c r="HRH15" s="6"/>
      <c r="HRI15" s="6"/>
      <c r="HRJ15" s="6"/>
      <c r="HRK15" s="6"/>
      <c r="HRL15" s="6"/>
      <c r="HRM15" s="6"/>
      <c r="HRN15" s="6"/>
      <c r="HRO15" s="6"/>
      <c r="HRP15" s="6"/>
      <c r="HRQ15" s="6"/>
      <c r="HRR15" s="6"/>
      <c r="HRS15" s="6"/>
      <c r="HRT15" s="6"/>
      <c r="HRU15" s="6"/>
      <c r="HRV15" s="6"/>
      <c r="HRW15" s="6"/>
      <c r="HRX15" s="6"/>
      <c r="HRY15" s="6"/>
      <c r="HRZ15" s="6"/>
      <c r="HSA15" s="6"/>
      <c r="HSB15" s="6"/>
      <c r="HSC15" s="6"/>
      <c r="HSD15" s="6"/>
      <c r="HSE15" s="6"/>
      <c r="HSF15" s="6"/>
      <c r="HSG15" s="6"/>
      <c r="HSH15" s="6"/>
      <c r="HSI15" s="6"/>
      <c r="HSJ15" s="6"/>
      <c r="HSK15" s="6"/>
      <c r="HSL15" s="6"/>
      <c r="HSM15" s="6"/>
      <c r="HSN15" s="6"/>
      <c r="HSO15" s="6"/>
      <c r="HSP15" s="6"/>
      <c r="HSQ15" s="6"/>
      <c r="HSR15" s="6"/>
      <c r="HSS15" s="6"/>
      <c r="HST15" s="6"/>
      <c r="HSU15" s="6"/>
      <c r="HSV15" s="6"/>
      <c r="HSW15" s="6"/>
      <c r="HSX15" s="6"/>
      <c r="HSY15" s="6"/>
      <c r="HSZ15" s="6"/>
      <c r="HTA15" s="6"/>
      <c r="HTB15" s="6"/>
      <c r="HTC15" s="6"/>
      <c r="HTD15" s="6"/>
      <c r="HTE15" s="6"/>
      <c r="HTF15" s="6"/>
      <c r="HTG15" s="6"/>
      <c r="HTH15" s="6"/>
      <c r="HTI15" s="6"/>
      <c r="HTJ15" s="6"/>
      <c r="HTK15" s="6"/>
      <c r="HTL15" s="6"/>
      <c r="HTM15" s="6"/>
      <c r="HTN15" s="6"/>
      <c r="HTO15" s="6"/>
      <c r="HTP15" s="6"/>
      <c r="HTQ15" s="6"/>
      <c r="HTR15" s="6"/>
      <c r="HTS15" s="6"/>
      <c r="HTT15" s="6"/>
      <c r="HTU15" s="6"/>
      <c r="HTV15" s="6"/>
      <c r="HTW15" s="6"/>
      <c r="HTX15" s="6"/>
      <c r="HTY15" s="6"/>
      <c r="HTZ15" s="6"/>
      <c r="HUA15" s="6"/>
      <c r="HUB15" s="6"/>
      <c r="HUC15" s="6"/>
      <c r="HUD15" s="6"/>
      <c r="HUE15" s="6"/>
      <c r="HUF15" s="6"/>
      <c r="HUG15" s="6"/>
      <c r="HUH15" s="6"/>
      <c r="HUI15" s="6"/>
      <c r="HUJ15" s="6"/>
      <c r="HUK15" s="6"/>
      <c r="HUL15" s="6"/>
      <c r="HUM15" s="6"/>
      <c r="HUN15" s="6"/>
      <c r="HUO15" s="6"/>
      <c r="HUP15" s="6"/>
      <c r="HUQ15" s="6"/>
      <c r="HUR15" s="6"/>
      <c r="HUS15" s="6"/>
      <c r="HUT15" s="6"/>
      <c r="HUU15" s="6"/>
      <c r="HUV15" s="6"/>
      <c r="HUW15" s="6"/>
      <c r="HUX15" s="6"/>
      <c r="HUY15" s="6"/>
      <c r="HUZ15" s="6"/>
      <c r="HVA15" s="6"/>
      <c r="HVB15" s="6"/>
      <c r="HVC15" s="6"/>
      <c r="HVD15" s="6"/>
      <c r="HVE15" s="6"/>
      <c r="HVF15" s="6"/>
      <c r="HVG15" s="6"/>
      <c r="HVH15" s="6"/>
      <c r="HVI15" s="6"/>
      <c r="HVJ15" s="6"/>
      <c r="HVK15" s="6"/>
      <c r="HVL15" s="6"/>
      <c r="HVM15" s="6"/>
      <c r="HVN15" s="6"/>
      <c r="HVO15" s="6"/>
      <c r="HVP15" s="6"/>
      <c r="HVQ15" s="6"/>
      <c r="HVR15" s="6"/>
      <c r="HVS15" s="6"/>
      <c r="HVT15" s="6"/>
      <c r="HVU15" s="6"/>
      <c r="HVV15" s="6"/>
      <c r="HVW15" s="6"/>
      <c r="HVX15" s="6"/>
      <c r="HVY15" s="6"/>
      <c r="HVZ15" s="6"/>
      <c r="HWA15" s="6"/>
      <c r="HWB15" s="6"/>
      <c r="HWC15" s="6"/>
      <c r="HWD15" s="6"/>
      <c r="HWE15" s="6"/>
      <c r="HWF15" s="6"/>
      <c r="HWG15" s="6"/>
      <c r="HWH15" s="6"/>
      <c r="HWI15" s="6"/>
      <c r="HWJ15" s="6"/>
      <c r="HWK15" s="6"/>
      <c r="HWL15" s="6"/>
      <c r="HWM15" s="6"/>
      <c r="HWN15" s="6"/>
      <c r="HWO15" s="6"/>
      <c r="HWP15" s="6"/>
      <c r="HWQ15" s="6"/>
      <c r="HWR15" s="6"/>
      <c r="HWS15" s="6"/>
      <c r="HWT15" s="6"/>
      <c r="HWU15" s="6"/>
      <c r="HWV15" s="6"/>
      <c r="HWW15" s="6"/>
      <c r="HWX15" s="6"/>
      <c r="HWY15" s="6"/>
      <c r="HWZ15" s="6"/>
      <c r="HXA15" s="6"/>
      <c r="HXB15" s="6"/>
      <c r="HXC15" s="6"/>
      <c r="HXD15" s="6"/>
      <c r="HXE15" s="6"/>
      <c r="HXF15" s="6"/>
      <c r="HXG15" s="6"/>
      <c r="HXH15" s="6"/>
      <c r="HXI15" s="6"/>
      <c r="HXJ15" s="6"/>
      <c r="HXK15" s="6"/>
      <c r="HXL15" s="6"/>
      <c r="HXM15" s="6"/>
      <c r="HXN15" s="6"/>
      <c r="HXO15" s="6"/>
      <c r="HXP15" s="6"/>
      <c r="HXQ15" s="6"/>
      <c r="HXR15" s="6"/>
      <c r="HXS15" s="6"/>
      <c r="HXT15" s="6"/>
      <c r="HXU15" s="6"/>
      <c r="HXV15" s="6"/>
      <c r="HXW15" s="6"/>
      <c r="HXX15" s="6"/>
      <c r="HXY15" s="6"/>
      <c r="HXZ15" s="6"/>
      <c r="HYA15" s="6"/>
      <c r="HYB15" s="6"/>
      <c r="HYC15" s="6"/>
      <c r="HYD15" s="6"/>
      <c r="HYE15" s="6"/>
      <c r="HYF15" s="6"/>
      <c r="HYG15" s="6"/>
      <c r="HYH15" s="6"/>
      <c r="HYI15" s="6"/>
      <c r="HYJ15" s="6"/>
      <c r="HYK15" s="6"/>
      <c r="HYL15" s="6"/>
      <c r="HYM15" s="6"/>
      <c r="HYN15" s="6"/>
      <c r="HYO15" s="6"/>
      <c r="HYP15" s="6"/>
      <c r="HYQ15" s="6"/>
      <c r="HYR15" s="6"/>
      <c r="HYS15" s="6"/>
      <c r="HYT15" s="6"/>
      <c r="HYU15" s="6"/>
      <c r="HYV15" s="6"/>
      <c r="HYW15" s="6"/>
      <c r="HYX15" s="6"/>
      <c r="HYY15" s="6"/>
      <c r="HYZ15" s="6"/>
      <c r="HZA15" s="6"/>
      <c r="HZB15" s="6"/>
      <c r="HZC15" s="6"/>
      <c r="HZD15" s="6"/>
      <c r="HZE15" s="6"/>
      <c r="HZF15" s="6"/>
      <c r="HZG15" s="6"/>
      <c r="HZH15" s="6"/>
      <c r="HZI15" s="6"/>
      <c r="HZJ15" s="6"/>
      <c r="HZK15" s="6"/>
      <c r="HZL15" s="6"/>
      <c r="HZM15" s="6"/>
      <c r="HZN15" s="6"/>
      <c r="HZO15" s="6"/>
      <c r="HZP15" s="6"/>
      <c r="HZQ15" s="6"/>
      <c r="HZR15" s="6"/>
      <c r="HZS15" s="6"/>
      <c r="HZT15" s="6"/>
      <c r="HZU15" s="6"/>
      <c r="HZV15" s="6"/>
      <c r="HZW15" s="6"/>
      <c r="HZX15" s="6"/>
      <c r="HZY15" s="6"/>
      <c r="HZZ15" s="6"/>
      <c r="IAA15" s="6"/>
      <c r="IAB15" s="6"/>
      <c r="IAC15" s="6"/>
      <c r="IAD15" s="6"/>
      <c r="IAE15" s="6"/>
      <c r="IAF15" s="6"/>
      <c r="IAG15" s="6"/>
      <c r="IAH15" s="6"/>
      <c r="IAI15" s="6"/>
      <c r="IAJ15" s="6"/>
      <c r="IAK15" s="6"/>
      <c r="IAL15" s="6"/>
      <c r="IAM15" s="6"/>
      <c r="IAN15" s="6"/>
      <c r="IAO15" s="6"/>
      <c r="IAP15" s="6"/>
      <c r="IAQ15" s="6"/>
      <c r="IAR15" s="6"/>
      <c r="IAS15" s="6"/>
      <c r="IAT15" s="6"/>
      <c r="IAU15" s="6"/>
      <c r="IAV15" s="6"/>
      <c r="IAW15" s="6"/>
      <c r="IAX15" s="6"/>
      <c r="IAY15" s="6"/>
      <c r="IAZ15" s="6"/>
      <c r="IBA15" s="6"/>
      <c r="IBB15" s="6"/>
      <c r="IBC15" s="6"/>
      <c r="IBD15" s="6"/>
      <c r="IBE15" s="6"/>
      <c r="IBF15" s="6"/>
      <c r="IBG15" s="6"/>
      <c r="IBH15" s="6"/>
      <c r="IBI15" s="6"/>
      <c r="IBJ15" s="6"/>
      <c r="IBK15" s="6"/>
      <c r="IBL15" s="6"/>
      <c r="IBM15" s="6"/>
      <c r="IBN15" s="6"/>
      <c r="IBO15" s="6"/>
      <c r="IBP15" s="6"/>
      <c r="IBQ15" s="6"/>
      <c r="IBR15" s="6"/>
      <c r="IBS15" s="6"/>
      <c r="IBT15" s="6"/>
      <c r="IBU15" s="6"/>
      <c r="IBV15" s="6"/>
      <c r="IBW15" s="6"/>
      <c r="IBX15" s="6"/>
      <c r="IBY15" s="6"/>
      <c r="IBZ15" s="6"/>
      <c r="ICA15" s="6"/>
      <c r="ICB15" s="6"/>
      <c r="ICC15" s="6"/>
      <c r="ICD15" s="6"/>
      <c r="ICE15" s="6"/>
      <c r="ICF15" s="6"/>
      <c r="ICG15" s="6"/>
      <c r="ICH15" s="6"/>
      <c r="ICI15" s="6"/>
      <c r="ICJ15" s="6"/>
      <c r="ICK15" s="6"/>
      <c r="ICL15" s="6"/>
      <c r="ICM15" s="6"/>
      <c r="ICN15" s="6"/>
      <c r="ICO15" s="6"/>
      <c r="ICP15" s="6"/>
      <c r="ICQ15" s="6"/>
      <c r="ICR15" s="6"/>
      <c r="ICS15" s="6"/>
      <c r="ICT15" s="6"/>
      <c r="ICU15" s="6"/>
      <c r="ICV15" s="6"/>
      <c r="ICW15" s="6"/>
      <c r="ICX15" s="6"/>
      <c r="ICY15" s="6"/>
      <c r="ICZ15" s="6"/>
      <c r="IDA15" s="6"/>
      <c r="IDB15" s="6"/>
      <c r="IDC15" s="6"/>
      <c r="IDD15" s="6"/>
      <c r="IDE15" s="6"/>
      <c r="IDF15" s="6"/>
      <c r="IDG15" s="6"/>
      <c r="IDH15" s="6"/>
      <c r="IDI15" s="6"/>
      <c r="IDJ15" s="6"/>
      <c r="IDK15" s="6"/>
      <c r="IDL15" s="6"/>
      <c r="IDM15" s="6"/>
      <c r="IDN15" s="6"/>
      <c r="IDO15" s="6"/>
      <c r="IDP15" s="6"/>
      <c r="IDQ15" s="6"/>
      <c r="IDR15" s="6"/>
      <c r="IDS15" s="6"/>
      <c r="IDT15" s="6"/>
      <c r="IDU15" s="6"/>
      <c r="IDV15" s="6"/>
      <c r="IDW15" s="6"/>
      <c r="IDX15" s="6"/>
      <c r="IDY15" s="6"/>
      <c r="IDZ15" s="6"/>
      <c r="IEA15" s="6"/>
      <c r="IEB15" s="6"/>
      <c r="IEC15" s="6"/>
      <c r="IED15" s="6"/>
      <c r="IEE15" s="6"/>
      <c r="IEF15" s="6"/>
      <c r="IEG15" s="6"/>
      <c r="IEH15" s="6"/>
      <c r="IEI15" s="6"/>
      <c r="IEJ15" s="6"/>
      <c r="IEK15" s="6"/>
      <c r="IEL15" s="6"/>
      <c r="IEM15" s="6"/>
      <c r="IEN15" s="6"/>
      <c r="IEO15" s="6"/>
      <c r="IEP15" s="6"/>
      <c r="IEQ15" s="6"/>
      <c r="IER15" s="6"/>
      <c r="IES15" s="6"/>
      <c r="IET15" s="6"/>
      <c r="IEU15" s="6"/>
      <c r="IEV15" s="6"/>
      <c r="IEW15" s="6"/>
      <c r="IEX15" s="6"/>
      <c r="IEY15" s="6"/>
      <c r="IEZ15" s="6"/>
      <c r="IFA15" s="6"/>
      <c r="IFB15" s="6"/>
      <c r="IFC15" s="6"/>
      <c r="IFD15" s="6"/>
      <c r="IFE15" s="6"/>
      <c r="IFF15" s="6"/>
      <c r="IFG15" s="6"/>
      <c r="IFH15" s="6"/>
      <c r="IFI15" s="6"/>
      <c r="IFJ15" s="6"/>
      <c r="IFK15" s="6"/>
      <c r="IFL15" s="6"/>
      <c r="IFM15" s="6"/>
      <c r="IFN15" s="6"/>
      <c r="IFO15" s="6"/>
      <c r="IFP15" s="6"/>
      <c r="IFQ15" s="6"/>
      <c r="IFR15" s="6"/>
      <c r="IFS15" s="6"/>
      <c r="IFT15" s="6"/>
      <c r="IFU15" s="6"/>
      <c r="IFV15" s="6"/>
      <c r="IFW15" s="6"/>
      <c r="IFX15" s="6"/>
      <c r="IFY15" s="6"/>
      <c r="IFZ15" s="6"/>
      <c r="IGA15" s="6"/>
      <c r="IGB15" s="6"/>
      <c r="IGC15" s="6"/>
      <c r="IGD15" s="6"/>
      <c r="IGE15" s="6"/>
      <c r="IGF15" s="6"/>
      <c r="IGG15" s="6"/>
      <c r="IGH15" s="6"/>
      <c r="IGI15" s="6"/>
      <c r="IGJ15" s="6"/>
      <c r="IGK15" s="6"/>
      <c r="IGL15" s="6"/>
      <c r="IGM15" s="6"/>
      <c r="IGN15" s="6"/>
      <c r="IGO15" s="6"/>
      <c r="IGP15" s="6"/>
      <c r="IGQ15" s="6"/>
      <c r="IGR15" s="6"/>
      <c r="IGS15" s="6"/>
      <c r="IGT15" s="6"/>
      <c r="IGU15" s="6"/>
      <c r="IGV15" s="6"/>
      <c r="IGW15" s="6"/>
      <c r="IGX15" s="6"/>
      <c r="IGY15" s="6"/>
      <c r="IGZ15" s="6"/>
      <c r="IHA15" s="6"/>
      <c r="IHB15" s="6"/>
      <c r="IHC15" s="6"/>
      <c r="IHD15" s="6"/>
      <c r="IHE15" s="6"/>
      <c r="IHF15" s="6"/>
      <c r="IHG15" s="6"/>
      <c r="IHH15" s="6"/>
      <c r="IHI15" s="6"/>
      <c r="IHJ15" s="6"/>
      <c r="IHK15" s="6"/>
      <c r="IHL15" s="6"/>
      <c r="IHM15" s="6"/>
      <c r="IHN15" s="6"/>
      <c r="IHO15" s="6"/>
      <c r="IHP15" s="6"/>
      <c r="IHQ15" s="6"/>
      <c r="IHR15" s="6"/>
      <c r="IHS15" s="6"/>
      <c r="IHT15" s="6"/>
      <c r="IHU15" s="6"/>
      <c r="IHV15" s="6"/>
      <c r="IHW15" s="6"/>
      <c r="IHX15" s="6"/>
      <c r="IHY15" s="6"/>
      <c r="IHZ15" s="6"/>
      <c r="IIA15" s="6"/>
      <c r="IIB15" s="6"/>
      <c r="IIC15" s="6"/>
      <c r="IID15" s="6"/>
      <c r="IIE15" s="6"/>
      <c r="IIF15" s="6"/>
      <c r="IIG15" s="6"/>
      <c r="IIH15" s="6"/>
      <c r="III15" s="6"/>
      <c r="IIJ15" s="6"/>
      <c r="IIK15" s="6"/>
      <c r="IIL15" s="6"/>
      <c r="IIM15" s="6"/>
      <c r="IIN15" s="6"/>
      <c r="IIO15" s="6"/>
      <c r="IIP15" s="6"/>
      <c r="IIQ15" s="6"/>
      <c r="IIR15" s="6"/>
      <c r="IIS15" s="6"/>
      <c r="IIT15" s="6"/>
      <c r="IIU15" s="6"/>
      <c r="IIV15" s="6"/>
      <c r="IIW15" s="6"/>
      <c r="IIX15" s="6"/>
      <c r="IIY15" s="6"/>
      <c r="IIZ15" s="6"/>
      <c r="IJA15" s="6"/>
      <c r="IJB15" s="6"/>
      <c r="IJC15" s="6"/>
      <c r="IJD15" s="6"/>
      <c r="IJE15" s="6"/>
      <c r="IJF15" s="6"/>
      <c r="IJG15" s="6"/>
      <c r="IJH15" s="6"/>
      <c r="IJI15" s="6"/>
      <c r="IJJ15" s="6"/>
      <c r="IJK15" s="6"/>
      <c r="IJL15" s="6"/>
      <c r="IJM15" s="6"/>
      <c r="IJN15" s="6"/>
      <c r="IJO15" s="6"/>
      <c r="IJP15" s="6"/>
      <c r="IJQ15" s="6"/>
      <c r="IJR15" s="6"/>
      <c r="IJS15" s="6"/>
      <c r="IJT15" s="6"/>
      <c r="IJU15" s="6"/>
      <c r="IJV15" s="6"/>
      <c r="IJW15" s="6"/>
      <c r="IJX15" s="6"/>
      <c r="IJY15" s="6"/>
      <c r="IJZ15" s="6"/>
      <c r="IKA15" s="6"/>
      <c r="IKB15" s="6"/>
      <c r="IKC15" s="6"/>
      <c r="IKD15" s="6"/>
      <c r="IKE15" s="6"/>
      <c r="IKF15" s="6"/>
      <c r="IKG15" s="6"/>
      <c r="IKH15" s="6"/>
      <c r="IKI15" s="6"/>
      <c r="IKJ15" s="6"/>
      <c r="IKK15" s="6"/>
      <c r="IKL15" s="6"/>
      <c r="IKM15" s="6"/>
      <c r="IKN15" s="6"/>
      <c r="IKO15" s="6"/>
      <c r="IKP15" s="6"/>
      <c r="IKQ15" s="6"/>
      <c r="IKR15" s="6"/>
      <c r="IKS15" s="6"/>
      <c r="IKT15" s="6"/>
      <c r="IKU15" s="6"/>
      <c r="IKV15" s="6"/>
      <c r="IKW15" s="6"/>
      <c r="IKX15" s="6"/>
      <c r="IKY15" s="6"/>
      <c r="IKZ15" s="6"/>
      <c r="ILA15" s="6"/>
      <c r="ILB15" s="6"/>
      <c r="ILC15" s="6"/>
      <c r="ILD15" s="6"/>
      <c r="ILE15" s="6"/>
      <c r="ILF15" s="6"/>
      <c r="ILG15" s="6"/>
      <c r="ILH15" s="6"/>
      <c r="ILI15" s="6"/>
      <c r="ILJ15" s="6"/>
      <c r="ILK15" s="6"/>
      <c r="ILL15" s="6"/>
      <c r="ILM15" s="6"/>
      <c r="ILN15" s="6"/>
      <c r="ILO15" s="6"/>
      <c r="ILP15" s="6"/>
      <c r="ILQ15" s="6"/>
      <c r="ILR15" s="6"/>
      <c r="ILS15" s="6"/>
      <c r="ILT15" s="6"/>
      <c r="ILU15" s="6"/>
      <c r="ILV15" s="6"/>
      <c r="ILW15" s="6"/>
      <c r="ILX15" s="6"/>
      <c r="ILY15" s="6"/>
      <c r="ILZ15" s="6"/>
      <c r="IMA15" s="6"/>
      <c r="IMB15" s="6"/>
      <c r="IMC15" s="6"/>
      <c r="IMD15" s="6"/>
      <c r="IME15" s="6"/>
      <c r="IMF15" s="6"/>
      <c r="IMG15" s="6"/>
      <c r="IMH15" s="6"/>
      <c r="IMI15" s="6"/>
      <c r="IMJ15" s="6"/>
      <c r="IMK15" s="6"/>
      <c r="IML15" s="6"/>
      <c r="IMM15" s="6"/>
      <c r="IMN15" s="6"/>
      <c r="IMO15" s="6"/>
      <c r="IMP15" s="6"/>
      <c r="IMQ15" s="6"/>
      <c r="IMR15" s="6"/>
      <c r="IMS15" s="6"/>
      <c r="IMT15" s="6"/>
      <c r="IMU15" s="6"/>
      <c r="IMV15" s="6"/>
      <c r="IMW15" s="6"/>
      <c r="IMX15" s="6"/>
      <c r="IMY15" s="6"/>
      <c r="IMZ15" s="6"/>
      <c r="INA15" s="6"/>
      <c r="INB15" s="6"/>
      <c r="INC15" s="6"/>
      <c r="IND15" s="6"/>
      <c r="INE15" s="6"/>
      <c r="INF15" s="6"/>
      <c r="ING15" s="6"/>
      <c r="INH15" s="6"/>
      <c r="INI15" s="6"/>
      <c r="INJ15" s="6"/>
      <c r="INK15" s="6"/>
      <c r="INL15" s="6"/>
      <c r="INM15" s="6"/>
      <c r="INN15" s="6"/>
      <c r="INO15" s="6"/>
      <c r="INP15" s="6"/>
      <c r="INQ15" s="6"/>
      <c r="INR15" s="6"/>
      <c r="INS15" s="6"/>
      <c r="INT15" s="6"/>
      <c r="INU15" s="6"/>
      <c r="INV15" s="6"/>
      <c r="INW15" s="6"/>
      <c r="INX15" s="6"/>
      <c r="INY15" s="6"/>
      <c r="INZ15" s="6"/>
      <c r="IOA15" s="6"/>
      <c r="IOB15" s="6"/>
      <c r="IOC15" s="6"/>
      <c r="IOD15" s="6"/>
      <c r="IOE15" s="6"/>
      <c r="IOF15" s="6"/>
      <c r="IOG15" s="6"/>
      <c r="IOH15" s="6"/>
      <c r="IOI15" s="6"/>
      <c r="IOJ15" s="6"/>
      <c r="IOK15" s="6"/>
      <c r="IOL15" s="6"/>
      <c r="IOM15" s="6"/>
      <c r="ION15" s="6"/>
      <c r="IOO15" s="6"/>
      <c r="IOP15" s="6"/>
      <c r="IOQ15" s="6"/>
      <c r="IOR15" s="6"/>
      <c r="IOS15" s="6"/>
      <c r="IOT15" s="6"/>
      <c r="IOU15" s="6"/>
      <c r="IOV15" s="6"/>
      <c r="IOW15" s="6"/>
      <c r="IOX15" s="6"/>
      <c r="IOY15" s="6"/>
      <c r="IOZ15" s="6"/>
      <c r="IPA15" s="6"/>
      <c r="IPB15" s="6"/>
      <c r="IPC15" s="6"/>
      <c r="IPD15" s="6"/>
      <c r="IPE15" s="6"/>
      <c r="IPF15" s="6"/>
      <c r="IPG15" s="6"/>
      <c r="IPH15" s="6"/>
      <c r="IPI15" s="6"/>
      <c r="IPJ15" s="6"/>
      <c r="IPK15" s="6"/>
      <c r="IPL15" s="6"/>
      <c r="IPM15" s="6"/>
      <c r="IPN15" s="6"/>
      <c r="IPO15" s="6"/>
      <c r="IPP15" s="6"/>
      <c r="IPQ15" s="6"/>
      <c r="IPR15" s="6"/>
      <c r="IPS15" s="6"/>
      <c r="IPT15" s="6"/>
      <c r="IPU15" s="6"/>
      <c r="IPV15" s="6"/>
      <c r="IPW15" s="6"/>
      <c r="IPX15" s="6"/>
      <c r="IPY15" s="6"/>
      <c r="IPZ15" s="6"/>
      <c r="IQA15" s="6"/>
      <c r="IQB15" s="6"/>
      <c r="IQC15" s="6"/>
      <c r="IQD15" s="6"/>
      <c r="IQE15" s="6"/>
      <c r="IQF15" s="6"/>
      <c r="IQG15" s="6"/>
      <c r="IQH15" s="6"/>
      <c r="IQI15" s="6"/>
      <c r="IQJ15" s="6"/>
      <c r="IQK15" s="6"/>
      <c r="IQL15" s="6"/>
      <c r="IQM15" s="6"/>
      <c r="IQN15" s="6"/>
      <c r="IQO15" s="6"/>
      <c r="IQP15" s="6"/>
      <c r="IQQ15" s="6"/>
      <c r="IQR15" s="6"/>
      <c r="IQS15" s="6"/>
      <c r="IQT15" s="6"/>
      <c r="IQU15" s="6"/>
      <c r="IQV15" s="6"/>
      <c r="IQW15" s="6"/>
      <c r="IQX15" s="6"/>
      <c r="IQY15" s="6"/>
      <c r="IQZ15" s="6"/>
      <c r="IRA15" s="6"/>
      <c r="IRB15" s="6"/>
      <c r="IRC15" s="6"/>
      <c r="IRD15" s="6"/>
      <c r="IRE15" s="6"/>
      <c r="IRF15" s="6"/>
      <c r="IRG15" s="6"/>
      <c r="IRH15" s="6"/>
      <c r="IRI15" s="6"/>
      <c r="IRJ15" s="6"/>
      <c r="IRK15" s="6"/>
      <c r="IRL15" s="6"/>
      <c r="IRM15" s="6"/>
      <c r="IRN15" s="6"/>
      <c r="IRO15" s="6"/>
      <c r="IRP15" s="6"/>
      <c r="IRQ15" s="6"/>
      <c r="IRR15" s="6"/>
      <c r="IRS15" s="6"/>
      <c r="IRT15" s="6"/>
      <c r="IRU15" s="6"/>
      <c r="IRV15" s="6"/>
      <c r="IRW15" s="6"/>
      <c r="IRX15" s="6"/>
      <c r="IRY15" s="6"/>
      <c r="IRZ15" s="6"/>
      <c r="ISA15" s="6"/>
      <c r="ISB15" s="6"/>
      <c r="ISC15" s="6"/>
      <c r="ISD15" s="6"/>
      <c r="ISE15" s="6"/>
      <c r="ISF15" s="6"/>
      <c r="ISG15" s="6"/>
      <c r="ISH15" s="6"/>
      <c r="ISI15" s="6"/>
      <c r="ISJ15" s="6"/>
      <c r="ISK15" s="6"/>
      <c r="ISL15" s="6"/>
      <c r="ISM15" s="6"/>
      <c r="ISN15" s="6"/>
      <c r="ISO15" s="6"/>
      <c r="ISP15" s="6"/>
      <c r="ISQ15" s="6"/>
      <c r="ISR15" s="6"/>
      <c r="ISS15" s="6"/>
      <c r="IST15" s="6"/>
      <c r="ISU15" s="6"/>
      <c r="ISV15" s="6"/>
      <c r="ISW15" s="6"/>
      <c r="ISX15" s="6"/>
      <c r="ISY15" s="6"/>
      <c r="ISZ15" s="6"/>
      <c r="ITA15" s="6"/>
      <c r="ITB15" s="6"/>
      <c r="ITC15" s="6"/>
      <c r="ITD15" s="6"/>
      <c r="ITE15" s="6"/>
      <c r="ITF15" s="6"/>
      <c r="ITG15" s="6"/>
      <c r="ITH15" s="6"/>
      <c r="ITI15" s="6"/>
      <c r="ITJ15" s="6"/>
      <c r="ITK15" s="6"/>
      <c r="ITL15" s="6"/>
      <c r="ITM15" s="6"/>
      <c r="ITN15" s="6"/>
      <c r="ITO15" s="6"/>
      <c r="ITP15" s="6"/>
      <c r="ITQ15" s="6"/>
      <c r="ITR15" s="6"/>
      <c r="ITS15" s="6"/>
      <c r="ITT15" s="6"/>
      <c r="ITU15" s="6"/>
      <c r="ITV15" s="6"/>
      <c r="ITW15" s="6"/>
      <c r="ITX15" s="6"/>
      <c r="ITY15" s="6"/>
      <c r="ITZ15" s="6"/>
      <c r="IUA15" s="6"/>
      <c r="IUB15" s="6"/>
      <c r="IUC15" s="6"/>
      <c r="IUD15" s="6"/>
      <c r="IUE15" s="6"/>
      <c r="IUF15" s="6"/>
      <c r="IUG15" s="6"/>
      <c r="IUH15" s="6"/>
      <c r="IUI15" s="6"/>
      <c r="IUJ15" s="6"/>
      <c r="IUK15" s="6"/>
      <c r="IUL15" s="6"/>
      <c r="IUM15" s="6"/>
      <c r="IUN15" s="6"/>
      <c r="IUO15" s="6"/>
      <c r="IUP15" s="6"/>
      <c r="IUQ15" s="6"/>
      <c r="IUR15" s="6"/>
      <c r="IUS15" s="6"/>
      <c r="IUT15" s="6"/>
      <c r="IUU15" s="6"/>
      <c r="IUV15" s="6"/>
      <c r="IUW15" s="6"/>
      <c r="IUX15" s="6"/>
      <c r="IUY15" s="6"/>
      <c r="IUZ15" s="6"/>
      <c r="IVA15" s="6"/>
      <c r="IVB15" s="6"/>
      <c r="IVC15" s="6"/>
      <c r="IVD15" s="6"/>
      <c r="IVE15" s="6"/>
      <c r="IVF15" s="6"/>
      <c r="IVG15" s="6"/>
      <c r="IVH15" s="6"/>
      <c r="IVI15" s="6"/>
      <c r="IVJ15" s="6"/>
      <c r="IVK15" s="6"/>
      <c r="IVL15" s="6"/>
      <c r="IVM15" s="6"/>
      <c r="IVN15" s="6"/>
      <c r="IVO15" s="6"/>
      <c r="IVP15" s="6"/>
      <c r="IVQ15" s="6"/>
      <c r="IVR15" s="6"/>
      <c r="IVS15" s="6"/>
      <c r="IVT15" s="6"/>
      <c r="IVU15" s="6"/>
      <c r="IVV15" s="6"/>
      <c r="IVW15" s="6"/>
      <c r="IVX15" s="6"/>
      <c r="IVY15" s="6"/>
      <c r="IVZ15" s="6"/>
      <c r="IWA15" s="6"/>
      <c r="IWB15" s="6"/>
      <c r="IWC15" s="6"/>
      <c r="IWD15" s="6"/>
      <c r="IWE15" s="6"/>
      <c r="IWF15" s="6"/>
      <c r="IWG15" s="6"/>
      <c r="IWH15" s="6"/>
      <c r="IWI15" s="6"/>
      <c r="IWJ15" s="6"/>
      <c r="IWK15" s="6"/>
      <c r="IWL15" s="6"/>
      <c r="IWM15" s="6"/>
      <c r="IWN15" s="6"/>
      <c r="IWO15" s="6"/>
      <c r="IWP15" s="6"/>
      <c r="IWQ15" s="6"/>
      <c r="IWR15" s="6"/>
      <c r="IWS15" s="6"/>
      <c r="IWT15" s="6"/>
      <c r="IWU15" s="6"/>
      <c r="IWV15" s="6"/>
      <c r="IWW15" s="6"/>
      <c r="IWX15" s="6"/>
      <c r="IWY15" s="6"/>
      <c r="IWZ15" s="6"/>
      <c r="IXA15" s="6"/>
      <c r="IXB15" s="6"/>
      <c r="IXC15" s="6"/>
      <c r="IXD15" s="6"/>
      <c r="IXE15" s="6"/>
      <c r="IXF15" s="6"/>
      <c r="IXG15" s="6"/>
      <c r="IXH15" s="6"/>
      <c r="IXI15" s="6"/>
      <c r="IXJ15" s="6"/>
      <c r="IXK15" s="6"/>
      <c r="IXL15" s="6"/>
      <c r="IXM15" s="6"/>
      <c r="IXN15" s="6"/>
      <c r="IXO15" s="6"/>
      <c r="IXP15" s="6"/>
      <c r="IXQ15" s="6"/>
      <c r="IXR15" s="6"/>
      <c r="IXS15" s="6"/>
      <c r="IXT15" s="6"/>
      <c r="IXU15" s="6"/>
      <c r="IXV15" s="6"/>
      <c r="IXW15" s="6"/>
      <c r="IXX15" s="6"/>
      <c r="IXY15" s="6"/>
      <c r="IXZ15" s="6"/>
      <c r="IYA15" s="6"/>
      <c r="IYB15" s="6"/>
      <c r="IYC15" s="6"/>
      <c r="IYD15" s="6"/>
      <c r="IYE15" s="6"/>
      <c r="IYF15" s="6"/>
      <c r="IYG15" s="6"/>
      <c r="IYH15" s="6"/>
      <c r="IYI15" s="6"/>
      <c r="IYJ15" s="6"/>
      <c r="IYK15" s="6"/>
      <c r="IYL15" s="6"/>
      <c r="IYM15" s="6"/>
      <c r="IYN15" s="6"/>
      <c r="IYO15" s="6"/>
      <c r="IYP15" s="6"/>
      <c r="IYQ15" s="6"/>
      <c r="IYR15" s="6"/>
      <c r="IYS15" s="6"/>
      <c r="IYT15" s="6"/>
      <c r="IYU15" s="6"/>
      <c r="IYV15" s="6"/>
      <c r="IYW15" s="6"/>
      <c r="IYX15" s="6"/>
      <c r="IYY15" s="6"/>
      <c r="IYZ15" s="6"/>
      <c r="IZA15" s="6"/>
      <c r="IZB15" s="6"/>
      <c r="IZC15" s="6"/>
      <c r="IZD15" s="6"/>
      <c r="IZE15" s="6"/>
      <c r="IZF15" s="6"/>
      <c r="IZG15" s="6"/>
      <c r="IZH15" s="6"/>
      <c r="IZI15" s="6"/>
      <c r="IZJ15" s="6"/>
      <c r="IZK15" s="6"/>
      <c r="IZL15" s="6"/>
      <c r="IZM15" s="6"/>
      <c r="IZN15" s="6"/>
      <c r="IZO15" s="6"/>
      <c r="IZP15" s="6"/>
      <c r="IZQ15" s="6"/>
      <c r="IZR15" s="6"/>
      <c r="IZS15" s="6"/>
      <c r="IZT15" s="6"/>
      <c r="IZU15" s="6"/>
      <c r="IZV15" s="6"/>
      <c r="IZW15" s="6"/>
      <c r="IZX15" s="6"/>
      <c r="IZY15" s="6"/>
      <c r="IZZ15" s="6"/>
      <c r="JAA15" s="6"/>
      <c r="JAB15" s="6"/>
      <c r="JAC15" s="6"/>
      <c r="JAD15" s="6"/>
      <c r="JAE15" s="6"/>
      <c r="JAF15" s="6"/>
      <c r="JAG15" s="6"/>
      <c r="JAH15" s="6"/>
      <c r="JAI15" s="6"/>
      <c r="JAJ15" s="6"/>
      <c r="JAK15" s="6"/>
      <c r="JAL15" s="6"/>
      <c r="JAM15" s="6"/>
      <c r="JAN15" s="6"/>
      <c r="JAO15" s="6"/>
      <c r="JAP15" s="6"/>
      <c r="JAQ15" s="6"/>
      <c r="JAR15" s="6"/>
      <c r="JAS15" s="6"/>
      <c r="JAT15" s="6"/>
      <c r="JAU15" s="6"/>
      <c r="JAV15" s="6"/>
      <c r="JAW15" s="6"/>
      <c r="JAX15" s="6"/>
      <c r="JAY15" s="6"/>
      <c r="JAZ15" s="6"/>
      <c r="JBA15" s="6"/>
      <c r="JBB15" s="6"/>
      <c r="JBC15" s="6"/>
      <c r="JBD15" s="6"/>
      <c r="JBE15" s="6"/>
      <c r="JBF15" s="6"/>
      <c r="JBG15" s="6"/>
      <c r="JBH15" s="6"/>
      <c r="JBI15" s="6"/>
      <c r="JBJ15" s="6"/>
      <c r="JBK15" s="6"/>
      <c r="JBL15" s="6"/>
      <c r="JBM15" s="6"/>
      <c r="JBN15" s="6"/>
      <c r="JBO15" s="6"/>
      <c r="JBP15" s="6"/>
      <c r="JBQ15" s="6"/>
      <c r="JBR15" s="6"/>
      <c r="JBS15" s="6"/>
      <c r="JBT15" s="6"/>
      <c r="JBU15" s="6"/>
      <c r="JBV15" s="6"/>
      <c r="JBW15" s="6"/>
      <c r="JBX15" s="6"/>
      <c r="JBY15" s="6"/>
      <c r="JBZ15" s="6"/>
      <c r="JCA15" s="6"/>
      <c r="JCB15" s="6"/>
      <c r="JCC15" s="6"/>
      <c r="JCD15" s="6"/>
      <c r="JCE15" s="6"/>
      <c r="JCF15" s="6"/>
      <c r="JCG15" s="6"/>
      <c r="JCH15" s="6"/>
      <c r="JCI15" s="6"/>
      <c r="JCJ15" s="6"/>
      <c r="JCK15" s="6"/>
      <c r="JCL15" s="6"/>
      <c r="JCM15" s="6"/>
      <c r="JCN15" s="6"/>
      <c r="JCO15" s="6"/>
      <c r="JCP15" s="6"/>
      <c r="JCQ15" s="6"/>
      <c r="JCR15" s="6"/>
      <c r="JCS15" s="6"/>
      <c r="JCT15" s="6"/>
      <c r="JCU15" s="6"/>
      <c r="JCV15" s="6"/>
      <c r="JCW15" s="6"/>
      <c r="JCX15" s="6"/>
      <c r="JCY15" s="6"/>
      <c r="JCZ15" s="6"/>
      <c r="JDA15" s="6"/>
      <c r="JDB15" s="6"/>
      <c r="JDC15" s="6"/>
      <c r="JDD15" s="6"/>
      <c r="JDE15" s="6"/>
      <c r="JDF15" s="6"/>
      <c r="JDG15" s="6"/>
      <c r="JDH15" s="6"/>
      <c r="JDI15" s="6"/>
      <c r="JDJ15" s="6"/>
      <c r="JDK15" s="6"/>
      <c r="JDL15" s="6"/>
      <c r="JDM15" s="6"/>
      <c r="JDN15" s="6"/>
      <c r="JDO15" s="6"/>
      <c r="JDP15" s="6"/>
      <c r="JDQ15" s="6"/>
      <c r="JDR15" s="6"/>
      <c r="JDS15" s="6"/>
      <c r="JDT15" s="6"/>
      <c r="JDU15" s="6"/>
      <c r="JDV15" s="6"/>
      <c r="JDW15" s="6"/>
      <c r="JDX15" s="6"/>
      <c r="JDY15" s="6"/>
      <c r="JDZ15" s="6"/>
      <c r="JEA15" s="6"/>
      <c r="JEB15" s="6"/>
      <c r="JEC15" s="6"/>
      <c r="JED15" s="6"/>
      <c r="JEE15" s="6"/>
      <c r="JEF15" s="6"/>
      <c r="JEG15" s="6"/>
      <c r="JEH15" s="6"/>
      <c r="JEI15" s="6"/>
      <c r="JEJ15" s="6"/>
      <c r="JEK15" s="6"/>
      <c r="JEL15" s="6"/>
      <c r="JEM15" s="6"/>
      <c r="JEN15" s="6"/>
      <c r="JEO15" s="6"/>
      <c r="JEP15" s="6"/>
      <c r="JEQ15" s="6"/>
      <c r="JER15" s="6"/>
      <c r="JES15" s="6"/>
      <c r="JET15" s="6"/>
      <c r="JEU15" s="6"/>
      <c r="JEV15" s="6"/>
      <c r="JEW15" s="6"/>
      <c r="JEX15" s="6"/>
      <c r="JEY15" s="6"/>
      <c r="JEZ15" s="6"/>
      <c r="JFA15" s="6"/>
      <c r="JFB15" s="6"/>
      <c r="JFC15" s="6"/>
      <c r="JFD15" s="6"/>
      <c r="JFE15" s="6"/>
      <c r="JFF15" s="6"/>
      <c r="JFG15" s="6"/>
      <c r="JFH15" s="6"/>
      <c r="JFI15" s="6"/>
      <c r="JFJ15" s="6"/>
      <c r="JFK15" s="6"/>
      <c r="JFL15" s="6"/>
      <c r="JFM15" s="6"/>
      <c r="JFN15" s="6"/>
      <c r="JFO15" s="6"/>
      <c r="JFP15" s="6"/>
      <c r="JFQ15" s="6"/>
      <c r="JFR15" s="6"/>
      <c r="JFS15" s="6"/>
      <c r="JFT15" s="6"/>
      <c r="JFU15" s="6"/>
      <c r="JFV15" s="6"/>
      <c r="JFW15" s="6"/>
      <c r="JFX15" s="6"/>
      <c r="JFY15" s="6"/>
      <c r="JFZ15" s="6"/>
      <c r="JGA15" s="6"/>
      <c r="JGB15" s="6"/>
      <c r="JGC15" s="6"/>
      <c r="JGD15" s="6"/>
      <c r="JGE15" s="6"/>
      <c r="JGF15" s="6"/>
      <c r="JGG15" s="6"/>
      <c r="JGH15" s="6"/>
      <c r="JGI15" s="6"/>
      <c r="JGJ15" s="6"/>
      <c r="JGK15" s="6"/>
      <c r="JGL15" s="6"/>
      <c r="JGM15" s="6"/>
      <c r="JGN15" s="6"/>
      <c r="JGO15" s="6"/>
      <c r="JGP15" s="6"/>
      <c r="JGQ15" s="6"/>
      <c r="JGR15" s="6"/>
      <c r="JGS15" s="6"/>
      <c r="JGT15" s="6"/>
      <c r="JGU15" s="6"/>
      <c r="JGV15" s="6"/>
      <c r="JGW15" s="6"/>
      <c r="JGX15" s="6"/>
      <c r="JGY15" s="6"/>
      <c r="JGZ15" s="6"/>
      <c r="JHA15" s="6"/>
      <c r="JHB15" s="6"/>
      <c r="JHC15" s="6"/>
      <c r="JHD15" s="6"/>
      <c r="JHE15" s="6"/>
      <c r="JHF15" s="6"/>
      <c r="JHG15" s="6"/>
      <c r="JHH15" s="6"/>
      <c r="JHI15" s="6"/>
      <c r="JHJ15" s="6"/>
      <c r="JHK15" s="6"/>
      <c r="JHL15" s="6"/>
      <c r="JHM15" s="6"/>
      <c r="JHN15" s="6"/>
      <c r="JHO15" s="6"/>
      <c r="JHP15" s="6"/>
      <c r="JHQ15" s="6"/>
      <c r="JHR15" s="6"/>
      <c r="JHS15" s="6"/>
      <c r="JHT15" s="6"/>
      <c r="JHU15" s="6"/>
      <c r="JHV15" s="6"/>
      <c r="JHW15" s="6"/>
      <c r="JHX15" s="6"/>
      <c r="JHY15" s="6"/>
      <c r="JHZ15" s="6"/>
      <c r="JIA15" s="6"/>
      <c r="JIB15" s="6"/>
      <c r="JIC15" s="6"/>
      <c r="JID15" s="6"/>
      <c r="JIE15" s="6"/>
      <c r="JIF15" s="6"/>
      <c r="JIG15" s="6"/>
      <c r="JIH15" s="6"/>
      <c r="JII15" s="6"/>
      <c r="JIJ15" s="6"/>
      <c r="JIK15" s="6"/>
      <c r="JIL15" s="6"/>
      <c r="JIM15" s="6"/>
      <c r="JIN15" s="6"/>
      <c r="JIO15" s="6"/>
      <c r="JIP15" s="6"/>
      <c r="JIQ15" s="6"/>
      <c r="JIR15" s="6"/>
      <c r="JIS15" s="6"/>
      <c r="JIT15" s="6"/>
      <c r="JIU15" s="6"/>
      <c r="JIV15" s="6"/>
      <c r="JIW15" s="6"/>
      <c r="JIX15" s="6"/>
      <c r="JIY15" s="6"/>
      <c r="JIZ15" s="6"/>
      <c r="JJA15" s="6"/>
      <c r="JJB15" s="6"/>
      <c r="JJC15" s="6"/>
      <c r="JJD15" s="6"/>
      <c r="JJE15" s="6"/>
      <c r="JJF15" s="6"/>
      <c r="JJG15" s="6"/>
      <c r="JJH15" s="6"/>
      <c r="JJI15" s="6"/>
      <c r="JJJ15" s="6"/>
      <c r="JJK15" s="6"/>
      <c r="JJL15" s="6"/>
      <c r="JJM15" s="6"/>
      <c r="JJN15" s="6"/>
      <c r="JJO15" s="6"/>
      <c r="JJP15" s="6"/>
      <c r="JJQ15" s="6"/>
      <c r="JJR15" s="6"/>
      <c r="JJS15" s="6"/>
      <c r="JJT15" s="6"/>
      <c r="JJU15" s="6"/>
      <c r="JJV15" s="6"/>
      <c r="JJW15" s="6"/>
      <c r="JJX15" s="6"/>
      <c r="JJY15" s="6"/>
      <c r="JJZ15" s="6"/>
      <c r="JKA15" s="6"/>
      <c r="JKB15" s="6"/>
      <c r="JKC15" s="6"/>
      <c r="JKD15" s="6"/>
      <c r="JKE15" s="6"/>
      <c r="JKF15" s="6"/>
      <c r="JKG15" s="6"/>
      <c r="JKH15" s="6"/>
      <c r="JKI15" s="6"/>
      <c r="JKJ15" s="6"/>
      <c r="JKK15" s="6"/>
      <c r="JKL15" s="6"/>
      <c r="JKM15" s="6"/>
      <c r="JKN15" s="6"/>
      <c r="JKO15" s="6"/>
      <c r="JKP15" s="6"/>
      <c r="JKQ15" s="6"/>
      <c r="JKR15" s="6"/>
      <c r="JKS15" s="6"/>
      <c r="JKT15" s="6"/>
      <c r="JKU15" s="6"/>
      <c r="JKV15" s="6"/>
      <c r="JKW15" s="6"/>
      <c r="JKX15" s="6"/>
      <c r="JKY15" s="6"/>
      <c r="JKZ15" s="6"/>
      <c r="JLA15" s="6"/>
      <c r="JLB15" s="6"/>
      <c r="JLC15" s="6"/>
      <c r="JLD15" s="6"/>
      <c r="JLE15" s="6"/>
      <c r="JLF15" s="6"/>
      <c r="JLG15" s="6"/>
      <c r="JLH15" s="6"/>
      <c r="JLI15" s="6"/>
      <c r="JLJ15" s="6"/>
      <c r="JLK15" s="6"/>
      <c r="JLL15" s="6"/>
      <c r="JLM15" s="6"/>
      <c r="JLN15" s="6"/>
      <c r="JLO15" s="6"/>
      <c r="JLP15" s="6"/>
      <c r="JLQ15" s="6"/>
      <c r="JLR15" s="6"/>
      <c r="JLS15" s="6"/>
      <c r="JLT15" s="6"/>
      <c r="JLU15" s="6"/>
      <c r="JLV15" s="6"/>
      <c r="JLW15" s="6"/>
      <c r="JLX15" s="6"/>
      <c r="JLY15" s="6"/>
      <c r="JLZ15" s="6"/>
      <c r="JMA15" s="6"/>
      <c r="JMB15" s="6"/>
      <c r="JMC15" s="6"/>
      <c r="JMD15" s="6"/>
      <c r="JME15" s="6"/>
      <c r="JMF15" s="6"/>
      <c r="JMG15" s="6"/>
      <c r="JMH15" s="6"/>
      <c r="JMI15" s="6"/>
      <c r="JMJ15" s="6"/>
      <c r="JMK15" s="6"/>
      <c r="JML15" s="6"/>
      <c r="JMM15" s="6"/>
      <c r="JMN15" s="6"/>
      <c r="JMO15" s="6"/>
      <c r="JMP15" s="6"/>
      <c r="JMQ15" s="6"/>
      <c r="JMR15" s="6"/>
      <c r="JMS15" s="6"/>
      <c r="JMT15" s="6"/>
      <c r="JMU15" s="6"/>
      <c r="JMV15" s="6"/>
      <c r="JMW15" s="6"/>
      <c r="JMX15" s="6"/>
      <c r="JMY15" s="6"/>
      <c r="JMZ15" s="6"/>
      <c r="JNA15" s="6"/>
      <c r="JNB15" s="6"/>
      <c r="JNC15" s="6"/>
      <c r="JND15" s="6"/>
      <c r="JNE15" s="6"/>
      <c r="JNF15" s="6"/>
      <c r="JNG15" s="6"/>
      <c r="JNH15" s="6"/>
      <c r="JNI15" s="6"/>
      <c r="JNJ15" s="6"/>
      <c r="JNK15" s="6"/>
      <c r="JNL15" s="6"/>
      <c r="JNM15" s="6"/>
      <c r="JNN15" s="6"/>
      <c r="JNO15" s="6"/>
      <c r="JNP15" s="6"/>
      <c r="JNQ15" s="6"/>
      <c r="JNR15" s="6"/>
      <c r="JNS15" s="6"/>
      <c r="JNT15" s="6"/>
      <c r="JNU15" s="6"/>
      <c r="JNV15" s="6"/>
      <c r="JNW15" s="6"/>
      <c r="JNX15" s="6"/>
      <c r="JNY15" s="6"/>
      <c r="JNZ15" s="6"/>
      <c r="JOA15" s="6"/>
      <c r="JOB15" s="6"/>
      <c r="JOC15" s="6"/>
      <c r="JOD15" s="6"/>
      <c r="JOE15" s="6"/>
      <c r="JOF15" s="6"/>
      <c r="JOG15" s="6"/>
      <c r="JOH15" s="6"/>
      <c r="JOI15" s="6"/>
      <c r="JOJ15" s="6"/>
      <c r="JOK15" s="6"/>
      <c r="JOL15" s="6"/>
      <c r="JOM15" s="6"/>
      <c r="JON15" s="6"/>
      <c r="JOO15" s="6"/>
      <c r="JOP15" s="6"/>
      <c r="JOQ15" s="6"/>
      <c r="JOR15" s="6"/>
      <c r="JOS15" s="6"/>
      <c r="JOT15" s="6"/>
      <c r="JOU15" s="6"/>
      <c r="JOV15" s="6"/>
      <c r="JOW15" s="6"/>
      <c r="JOX15" s="6"/>
      <c r="JOY15" s="6"/>
      <c r="JOZ15" s="6"/>
      <c r="JPA15" s="6"/>
      <c r="JPB15" s="6"/>
      <c r="JPC15" s="6"/>
      <c r="JPD15" s="6"/>
      <c r="JPE15" s="6"/>
      <c r="JPF15" s="6"/>
      <c r="JPG15" s="6"/>
      <c r="JPH15" s="6"/>
      <c r="JPI15" s="6"/>
      <c r="JPJ15" s="6"/>
      <c r="JPK15" s="6"/>
      <c r="JPL15" s="6"/>
      <c r="JPM15" s="6"/>
      <c r="JPN15" s="6"/>
      <c r="JPO15" s="6"/>
      <c r="JPP15" s="6"/>
      <c r="JPQ15" s="6"/>
      <c r="JPR15" s="6"/>
      <c r="JPS15" s="6"/>
      <c r="JPT15" s="6"/>
      <c r="JPU15" s="6"/>
      <c r="JPV15" s="6"/>
      <c r="JPW15" s="6"/>
      <c r="JPX15" s="6"/>
      <c r="JPY15" s="6"/>
      <c r="JPZ15" s="6"/>
      <c r="JQA15" s="6"/>
      <c r="JQB15" s="6"/>
      <c r="JQC15" s="6"/>
      <c r="JQD15" s="6"/>
      <c r="JQE15" s="6"/>
      <c r="JQF15" s="6"/>
      <c r="JQG15" s="6"/>
      <c r="JQH15" s="6"/>
      <c r="JQI15" s="6"/>
      <c r="JQJ15" s="6"/>
      <c r="JQK15" s="6"/>
      <c r="JQL15" s="6"/>
      <c r="JQM15" s="6"/>
      <c r="JQN15" s="6"/>
      <c r="JQO15" s="6"/>
      <c r="JQP15" s="6"/>
      <c r="JQQ15" s="6"/>
      <c r="JQR15" s="6"/>
      <c r="JQS15" s="6"/>
      <c r="JQT15" s="6"/>
      <c r="JQU15" s="6"/>
      <c r="JQV15" s="6"/>
      <c r="JQW15" s="6"/>
      <c r="JQX15" s="6"/>
      <c r="JQY15" s="6"/>
      <c r="JQZ15" s="6"/>
      <c r="JRA15" s="6"/>
      <c r="JRB15" s="6"/>
      <c r="JRC15" s="6"/>
      <c r="JRD15" s="6"/>
      <c r="JRE15" s="6"/>
      <c r="JRF15" s="6"/>
      <c r="JRG15" s="6"/>
      <c r="JRH15" s="6"/>
      <c r="JRI15" s="6"/>
      <c r="JRJ15" s="6"/>
      <c r="JRK15" s="6"/>
      <c r="JRL15" s="6"/>
      <c r="JRM15" s="6"/>
      <c r="JRN15" s="6"/>
      <c r="JRO15" s="6"/>
      <c r="JRP15" s="6"/>
      <c r="JRQ15" s="6"/>
      <c r="JRR15" s="6"/>
      <c r="JRS15" s="6"/>
      <c r="JRT15" s="6"/>
      <c r="JRU15" s="6"/>
      <c r="JRV15" s="6"/>
      <c r="JRW15" s="6"/>
      <c r="JRX15" s="6"/>
      <c r="JRY15" s="6"/>
      <c r="JRZ15" s="6"/>
      <c r="JSA15" s="6"/>
      <c r="JSB15" s="6"/>
      <c r="JSC15" s="6"/>
      <c r="JSD15" s="6"/>
      <c r="JSE15" s="6"/>
      <c r="JSF15" s="6"/>
      <c r="JSG15" s="6"/>
      <c r="JSH15" s="6"/>
      <c r="JSI15" s="6"/>
      <c r="JSJ15" s="6"/>
      <c r="JSK15" s="6"/>
      <c r="JSL15" s="6"/>
      <c r="JSM15" s="6"/>
      <c r="JSN15" s="6"/>
      <c r="JSO15" s="6"/>
      <c r="JSP15" s="6"/>
      <c r="JSQ15" s="6"/>
      <c r="JSR15" s="6"/>
      <c r="JSS15" s="6"/>
      <c r="JST15" s="6"/>
      <c r="JSU15" s="6"/>
      <c r="JSV15" s="6"/>
      <c r="JSW15" s="6"/>
      <c r="JSX15" s="6"/>
      <c r="JSY15" s="6"/>
      <c r="JSZ15" s="6"/>
      <c r="JTA15" s="6"/>
      <c r="JTB15" s="6"/>
      <c r="JTC15" s="6"/>
      <c r="JTD15" s="6"/>
      <c r="JTE15" s="6"/>
      <c r="JTF15" s="6"/>
      <c r="JTG15" s="6"/>
      <c r="JTH15" s="6"/>
      <c r="JTI15" s="6"/>
      <c r="JTJ15" s="6"/>
      <c r="JTK15" s="6"/>
      <c r="JTL15" s="6"/>
      <c r="JTM15" s="6"/>
      <c r="JTN15" s="6"/>
      <c r="JTO15" s="6"/>
      <c r="JTP15" s="6"/>
      <c r="JTQ15" s="6"/>
      <c r="JTR15" s="6"/>
      <c r="JTS15" s="6"/>
      <c r="JTT15" s="6"/>
      <c r="JTU15" s="6"/>
      <c r="JTV15" s="6"/>
      <c r="JTW15" s="6"/>
      <c r="JTX15" s="6"/>
      <c r="JTY15" s="6"/>
      <c r="JTZ15" s="6"/>
      <c r="JUA15" s="6"/>
      <c r="JUB15" s="6"/>
      <c r="JUC15" s="6"/>
      <c r="JUD15" s="6"/>
      <c r="JUE15" s="6"/>
      <c r="JUF15" s="6"/>
      <c r="JUG15" s="6"/>
      <c r="JUH15" s="6"/>
      <c r="JUI15" s="6"/>
      <c r="JUJ15" s="6"/>
      <c r="JUK15" s="6"/>
      <c r="JUL15" s="6"/>
      <c r="JUM15" s="6"/>
      <c r="JUN15" s="6"/>
      <c r="JUO15" s="6"/>
      <c r="JUP15" s="6"/>
      <c r="JUQ15" s="6"/>
      <c r="JUR15" s="6"/>
      <c r="JUS15" s="6"/>
      <c r="JUT15" s="6"/>
      <c r="JUU15" s="6"/>
      <c r="JUV15" s="6"/>
      <c r="JUW15" s="6"/>
      <c r="JUX15" s="6"/>
      <c r="JUY15" s="6"/>
      <c r="JUZ15" s="6"/>
      <c r="JVA15" s="6"/>
      <c r="JVB15" s="6"/>
      <c r="JVC15" s="6"/>
      <c r="JVD15" s="6"/>
      <c r="JVE15" s="6"/>
      <c r="JVF15" s="6"/>
      <c r="JVG15" s="6"/>
      <c r="JVH15" s="6"/>
      <c r="JVI15" s="6"/>
      <c r="JVJ15" s="6"/>
      <c r="JVK15" s="6"/>
      <c r="JVL15" s="6"/>
      <c r="JVM15" s="6"/>
      <c r="JVN15" s="6"/>
      <c r="JVO15" s="6"/>
      <c r="JVP15" s="6"/>
      <c r="JVQ15" s="6"/>
      <c r="JVR15" s="6"/>
      <c r="JVS15" s="6"/>
      <c r="JVT15" s="6"/>
      <c r="JVU15" s="6"/>
      <c r="JVV15" s="6"/>
      <c r="JVW15" s="6"/>
      <c r="JVX15" s="6"/>
      <c r="JVY15" s="6"/>
      <c r="JVZ15" s="6"/>
      <c r="JWA15" s="6"/>
      <c r="JWB15" s="6"/>
      <c r="JWC15" s="6"/>
      <c r="JWD15" s="6"/>
      <c r="JWE15" s="6"/>
      <c r="JWF15" s="6"/>
      <c r="JWG15" s="6"/>
      <c r="JWH15" s="6"/>
      <c r="JWI15" s="6"/>
      <c r="JWJ15" s="6"/>
      <c r="JWK15" s="6"/>
      <c r="JWL15" s="6"/>
      <c r="JWM15" s="6"/>
      <c r="JWN15" s="6"/>
      <c r="JWO15" s="6"/>
      <c r="JWP15" s="6"/>
      <c r="JWQ15" s="6"/>
      <c r="JWR15" s="6"/>
      <c r="JWS15" s="6"/>
      <c r="JWT15" s="6"/>
      <c r="JWU15" s="6"/>
      <c r="JWV15" s="6"/>
      <c r="JWW15" s="6"/>
      <c r="JWX15" s="6"/>
      <c r="JWY15" s="6"/>
      <c r="JWZ15" s="6"/>
      <c r="JXA15" s="6"/>
      <c r="JXB15" s="6"/>
      <c r="JXC15" s="6"/>
      <c r="JXD15" s="6"/>
      <c r="JXE15" s="6"/>
      <c r="JXF15" s="6"/>
      <c r="JXG15" s="6"/>
      <c r="JXH15" s="6"/>
      <c r="JXI15" s="6"/>
      <c r="JXJ15" s="6"/>
      <c r="JXK15" s="6"/>
      <c r="JXL15" s="6"/>
      <c r="JXM15" s="6"/>
      <c r="JXN15" s="6"/>
      <c r="JXO15" s="6"/>
      <c r="JXP15" s="6"/>
      <c r="JXQ15" s="6"/>
      <c r="JXR15" s="6"/>
      <c r="JXS15" s="6"/>
      <c r="JXT15" s="6"/>
      <c r="JXU15" s="6"/>
      <c r="JXV15" s="6"/>
      <c r="JXW15" s="6"/>
      <c r="JXX15" s="6"/>
      <c r="JXY15" s="6"/>
      <c r="JXZ15" s="6"/>
      <c r="JYA15" s="6"/>
      <c r="JYB15" s="6"/>
      <c r="JYC15" s="6"/>
      <c r="JYD15" s="6"/>
      <c r="JYE15" s="6"/>
      <c r="JYF15" s="6"/>
      <c r="JYG15" s="6"/>
      <c r="JYH15" s="6"/>
      <c r="JYI15" s="6"/>
      <c r="JYJ15" s="6"/>
      <c r="JYK15" s="6"/>
      <c r="JYL15" s="6"/>
      <c r="JYM15" s="6"/>
      <c r="JYN15" s="6"/>
      <c r="JYO15" s="6"/>
      <c r="JYP15" s="6"/>
      <c r="JYQ15" s="6"/>
      <c r="JYR15" s="6"/>
      <c r="JYS15" s="6"/>
      <c r="JYT15" s="6"/>
      <c r="JYU15" s="6"/>
      <c r="JYV15" s="6"/>
      <c r="JYW15" s="6"/>
      <c r="JYX15" s="6"/>
      <c r="JYY15" s="6"/>
      <c r="JYZ15" s="6"/>
      <c r="JZA15" s="6"/>
      <c r="JZB15" s="6"/>
      <c r="JZC15" s="6"/>
      <c r="JZD15" s="6"/>
      <c r="JZE15" s="6"/>
      <c r="JZF15" s="6"/>
      <c r="JZG15" s="6"/>
      <c r="JZH15" s="6"/>
      <c r="JZI15" s="6"/>
      <c r="JZJ15" s="6"/>
      <c r="JZK15" s="6"/>
      <c r="JZL15" s="6"/>
      <c r="JZM15" s="6"/>
      <c r="JZN15" s="6"/>
      <c r="JZO15" s="6"/>
      <c r="JZP15" s="6"/>
      <c r="JZQ15" s="6"/>
      <c r="JZR15" s="6"/>
      <c r="JZS15" s="6"/>
      <c r="JZT15" s="6"/>
      <c r="JZU15" s="6"/>
      <c r="JZV15" s="6"/>
      <c r="JZW15" s="6"/>
      <c r="JZX15" s="6"/>
      <c r="JZY15" s="6"/>
      <c r="JZZ15" s="6"/>
      <c r="KAA15" s="6"/>
      <c r="KAB15" s="6"/>
      <c r="KAC15" s="6"/>
      <c r="KAD15" s="6"/>
      <c r="KAE15" s="6"/>
      <c r="KAF15" s="6"/>
      <c r="KAG15" s="6"/>
      <c r="KAH15" s="6"/>
      <c r="KAI15" s="6"/>
      <c r="KAJ15" s="6"/>
      <c r="KAK15" s="6"/>
      <c r="KAL15" s="6"/>
      <c r="KAM15" s="6"/>
      <c r="KAN15" s="6"/>
      <c r="KAO15" s="6"/>
      <c r="KAP15" s="6"/>
      <c r="KAQ15" s="6"/>
      <c r="KAR15" s="6"/>
      <c r="KAS15" s="6"/>
      <c r="KAT15" s="6"/>
      <c r="KAU15" s="6"/>
      <c r="KAV15" s="6"/>
      <c r="KAW15" s="6"/>
      <c r="KAX15" s="6"/>
      <c r="KAY15" s="6"/>
      <c r="KAZ15" s="6"/>
      <c r="KBA15" s="6"/>
      <c r="KBB15" s="6"/>
      <c r="KBC15" s="6"/>
      <c r="KBD15" s="6"/>
      <c r="KBE15" s="6"/>
      <c r="KBF15" s="6"/>
      <c r="KBG15" s="6"/>
      <c r="KBH15" s="6"/>
      <c r="KBI15" s="6"/>
      <c r="KBJ15" s="6"/>
      <c r="KBK15" s="6"/>
      <c r="KBL15" s="6"/>
      <c r="KBM15" s="6"/>
      <c r="KBN15" s="6"/>
      <c r="KBO15" s="6"/>
      <c r="KBP15" s="6"/>
      <c r="KBQ15" s="6"/>
      <c r="KBR15" s="6"/>
      <c r="KBS15" s="6"/>
      <c r="KBT15" s="6"/>
      <c r="KBU15" s="6"/>
      <c r="KBV15" s="6"/>
      <c r="KBW15" s="6"/>
      <c r="KBX15" s="6"/>
      <c r="KBY15" s="6"/>
      <c r="KBZ15" s="6"/>
      <c r="KCA15" s="6"/>
      <c r="KCB15" s="6"/>
      <c r="KCC15" s="6"/>
      <c r="KCD15" s="6"/>
      <c r="KCE15" s="6"/>
      <c r="KCF15" s="6"/>
      <c r="KCG15" s="6"/>
      <c r="KCH15" s="6"/>
      <c r="KCI15" s="6"/>
      <c r="KCJ15" s="6"/>
      <c r="KCK15" s="6"/>
      <c r="KCL15" s="6"/>
      <c r="KCM15" s="6"/>
      <c r="KCN15" s="6"/>
      <c r="KCO15" s="6"/>
      <c r="KCP15" s="6"/>
      <c r="KCQ15" s="6"/>
      <c r="KCR15" s="6"/>
      <c r="KCS15" s="6"/>
      <c r="KCT15" s="6"/>
      <c r="KCU15" s="6"/>
      <c r="KCV15" s="6"/>
      <c r="KCW15" s="6"/>
      <c r="KCX15" s="6"/>
      <c r="KCY15" s="6"/>
      <c r="KCZ15" s="6"/>
      <c r="KDA15" s="6"/>
      <c r="KDB15" s="6"/>
      <c r="KDC15" s="6"/>
      <c r="KDD15" s="6"/>
      <c r="KDE15" s="6"/>
      <c r="KDF15" s="6"/>
      <c r="KDG15" s="6"/>
      <c r="KDH15" s="6"/>
      <c r="KDI15" s="6"/>
      <c r="KDJ15" s="6"/>
      <c r="KDK15" s="6"/>
      <c r="KDL15" s="6"/>
      <c r="KDM15" s="6"/>
      <c r="KDN15" s="6"/>
      <c r="KDO15" s="6"/>
      <c r="KDP15" s="6"/>
      <c r="KDQ15" s="6"/>
      <c r="KDR15" s="6"/>
      <c r="KDS15" s="6"/>
      <c r="KDT15" s="6"/>
      <c r="KDU15" s="6"/>
      <c r="KDV15" s="6"/>
      <c r="KDW15" s="6"/>
      <c r="KDX15" s="6"/>
      <c r="KDY15" s="6"/>
      <c r="KDZ15" s="6"/>
      <c r="KEA15" s="6"/>
      <c r="KEB15" s="6"/>
      <c r="KEC15" s="6"/>
      <c r="KED15" s="6"/>
      <c r="KEE15" s="6"/>
      <c r="KEF15" s="6"/>
      <c r="KEG15" s="6"/>
      <c r="KEH15" s="6"/>
      <c r="KEI15" s="6"/>
      <c r="KEJ15" s="6"/>
      <c r="KEK15" s="6"/>
      <c r="KEL15" s="6"/>
      <c r="KEM15" s="6"/>
      <c r="KEN15" s="6"/>
      <c r="KEO15" s="6"/>
      <c r="KEP15" s="6"/>
      <c r="KEQ15" s="6"/>
      <c r="KER15" s="6"/>
      <c r="KES15" s="6"/>
      <c r="KET15" s="6"/>
      <c r="KEU15" s="6"/>
      <c r="KEV15" s="6"/>
      <c r="KEW15" s="6"/>
      <c r="KEX15" s="6"/>
      <c r="KEY15" s="6"/>
      <c r="KEZ15" s="6"/>
      <c r="KFA15" s="6"/>
      <c r="KFB15" s="6"/>
      <c r="KFC15" s="6"/>
      <c r="KFD15" s="6"/>
      <c r="KFE15" s="6"/>
      <c r="KFF15" s="6"/>
      <c r="KFG15" s="6"/>
      <c r="KFH15" s="6"/>
      <c r="KFI15" s="6"/>
      <c r="KFJ15" s="6"/>
      <c r="KFK15" s="6"/>
      <c r="KFL15" s="6"/>
      <c r="KFM15" s="6"/>
      <c r="KFN15" s="6"/>
      <c r="KFO15" s="6"/>
      <c r="KFP15" s="6"/>
      <c r="KFQ15" s="6"/>
      <c r="KFR15" s="6"/>
      <c r="KFS15" s="6"/>
      <c r="KFT15" s="6"/>
      <c r="KFU15" s="6"/>
      <c r="KFV15" s="6"/>
      <c r="KFW15" s="6"/>
      <c r="KFX15" s="6"/>
      <c r="KFY15" s="6"/>
      <c r="KFZ15" s="6"/>
      <c r="KGA15" s="6"/>
      <c r="KGB15" s="6"/>
      <c r="KGC15" s="6"/>
      <c r="KGD15" s="6"/>
      <c r="KGE15" s="6"/>
      <c r="KGF15" s="6"/>
      <c r="KGG15" s="6"/>
      <c r="KGH15" s="6"/>
      <c r="KGI15" s="6"/>
      <c r="KGJ15" s="6"/>
      <c r="KGK15" s="6"/>
      <c r="KGL15" s="6"/>
      <c r="KGM15" s="6"/>
      <c r="KGN15" s="6"/>
      <c r="KGO15" s="6"/>
      <c r="KGP15" s="6"/>
      <c r="KGQ15" s="6"/>
      <c r="KGR15" s="6"/>
      <c r="KGS15" s="6"/>
      <c r="KGT15" s="6"/>
      <c r="KGU15" s="6"/>
      <c r="KGV15" s="6"/>
      <c r="KGW15" s="6"/>
      <c r="KGX15" s="6"/>
      <c r="KGY15" s="6"/>
      <c r="KGZ15" s="6"/>
      <c r="KHA15" s="6"/>
      <c r="KHB15" s="6"/>
      <c r="KHC15" s="6"/>
      <c r="KHD15" s="6"/>
      <c r="KHE15" s="6"/>
      <c r="KHF15" s="6"/>
      <c r="KHG15" s="6"/>
      <c r="KHH15" s="6"/>
      <c r="KHI15" s="6"/>
      <c r="KHJ15" s="6"/>
      <c r="KHK15" s="6"/>
      <c r="KHL15" s="6"/>
      <c r="KHM15" s="6"/>
      <c r="KHN15" s="6"/>
      <c r="KHO15" s="6"/>
      <c r="KHP15" s="6"/>
      <c r="KHQ15" s="6"/>
      <c r="KHR15" s="6"/>
      <c r="KHS15" s="6"/>
      <c r="KHT15" s="6"/>
      <c r="KHU15" s="6"/>
      <c r="KHV15" s="6"/>
      <c r="KHW15" s="6"/>
      <c r="KHX15" s="6"/>
      <c r="KHY15" s="6"/>
      <c r="KHZ15" s="6"/>
      <c r="KIA15" s="6"/>
      <c r="KIB15" s="6"/>
      <c r="KIC15" s="6"/>
      <c r="KID15" s="6"/>
      <c r="KIE15" s="6"/>
      <c r="KIF15" s="6"/>
      <c r="KIG15" s="6"/>
      <c r="KIH15" s="6"/>
      <c r="KII15" s="6"/>
      <c r="KIJ15" s="6"/>
      <c r="KIK15" s="6"/>
      <c r="KIL15" s="6"/>
      <c r="KIM15" s="6"/>
      <c r="KIN15" s="6"/>
      <c r="KIO15" s="6"/>
      <c r="KIP15" s="6"/>
      <c r="KIQ15" s="6"/>
      <c r="KIR15" s="6"/>
      <c r="KIS15" s="6"/>
      <c r="KIT15" s="6"/>
      <c r="KIU15" s="6"/>
      <c r="KIV15" s="6"/>
      <c r="KIW15" s="6"/>
      <c r="KIX15" s="6"/>
      <c r="KIY15" s="6"/>
      <c r="KIZ15" s="6"/>
      <c r="KJA15" s="6"/>
      <c r="KJB15" s="6"/>
      <c r="KJC15" s="6"/>
      <c r="KJD15" s="6"/>
      <c r="KJE15" s="6"/>
      <c r="KJF15" s="6"/>
      <c r="KJG15" s="6"/>
      <c r="KJH15" s="6"/>
      <c r="KJI15" s="6"/>
      <c r="KJJ15" s="6"/>
      <c r="KJK15" s="6"/>
      <c r="KJL15" s="6"/>
      <c r="KJM15" s="6"/>
      <c r="KJN15" s="6"/>
      <c r="KJO15" s="6"/>
      <c r="KJP15" s="6"/>
      <c r="KJQ15" s="6"/>
      <c r="KJR15" s="6"/>
      <c r="KJS15" s="6"/>
      <c r="KJT15" s="6"/>
      <c r="KJU15" s="6"/>
      <c r="KJV15" s="6"/>
      <c r="KJW15" s="6"/>
      <c r="KJX15" s="6"/>
      <c r="KJY15" s="6"/>
      <c r="KJZ15" s="6"/>
      <c r="KKA15" s="6"/>
      <c r="KKB15" s="6"/>
      <c r="KKC15" s="6"/>
      <c r="KKD15" s="6"/>
      <c r="KKE15" s="6"/>
      <c r="KKF15" s="6"/>
      <c r="KKG15" s="6"/>
      <c r="KKH15" s="6"/>
      <c r="KKI15" s="6"/>
      <c r="KKJ15" s="6"/>
      <c r="KKK15" s="6"/>
      <c r="KKL15" s="6"/>
      <c r="KKM15" s="6"/>
      <c r="KKN15" s="6"/>
      <c r="KKO15" s="6"/>
      <c r="KKP15" s="6"/>
      <c r="KKQ15" s="6"/>
      <c r="KKR15" s="6"/>
      <c r="KKS15" s="6"/>
      <c r="KKT15" s="6"/>
      <c r="KKU15" s="6"/>
      <c r="KKV15" s="6"/>
      <c r="KKW15" s="6"/>
      <c r="KKX15" s="6"/>
      <c r="KKY15" s="6"/>
      <c r="KKZ15" s="6"/>
      <c r="KLA15" s="6"/>
      <c r="KLB15" s="6"/>
      <c r="KLC15" s="6"/>
      <c r="KLD15" s="6"/>
      <c r="KLE15" s="6"/>
      <c r="KLF15" s="6"/>
      <c r="KLG15" s="6"/>
      <c r="KLH15" s="6"/>
      <c r="KLI15" s="6"/>
      <c r="KLJ15" s="6"/>
      <c r="KLK15" s="6"/>
      <c r="KLL15" s="6"/>
      <c r="KLM15" s="6"/>
      <c r="KLN15" s="6"/>
      <c r="KLO15" s="6"/>
      <c r="KLP15" s="6"/>
      <c r="KLQ15" s="6"/>
      <c r="KLR15" s="6"/>
      <c r="KLS15" s="6"/>
      <c r="KLT15" s="6"/>
      <c r="KLU15" s="6"/>
      <c r="KLV15" s="6"/>
      <c r="KLW15" s="6"/>
      <c r="KLX15" s="6"/>
      <c r="KLY15" s="6"/>
      <c r="KLZ15" s="6"/>
      <c r="KMA15" s="6"/>
      <c r="KMB15" s="6"/>
      <c r="KMC15" s="6"/>
      <c r="KMD15" s="6"/>
      <c r="KME15" s="6"/>
      <c r="KMF15" s="6"/>
      <c r="KMG15" s="6"/>
      <c r="KMH15" s="6"/>
      <c r="KMI15" s="6"/>
      <c r="KMJ15" s="6"/>
      <c r="KMK15" s="6"/>
      <c r="KML15" s="6"/>
      <c r="KMM15" s="6"/>
      <c r="KMN15" s="6"/>
      <c r="KMO15" s="6"/>
      <c r="KMP15" s="6"/>
      <c r="KMQ15" s="6"/>
      <c r="KMR15" s="6"/>
      <c r="KMS15" s="6"/>
      <c r="KMT15" s="6"/>
      <c r="KMU15" s="6"/>
      <c r="KMV15" s="6"/>
      <c r="KMW15" s="6"/>
      <c r="KMX15" s="6"/>
      <c r="KMY15" s="6"/>
      <c r="KMZ15" s="6"/>
      <c r="KNA15" s="6"/>
      <c r="KNB15" s="6"/>
      <c r="KNC15" s="6"/>
      <c r="KND15" s="6"/>
      <c r="KNE15" s="6"/>
      <c r="KNF15" s="6"/>
      <c r="KNG15" s="6"/>
      <c r="KNH15" s="6"/>
      <c r="KNI15" s="6"/>
      <c r="KNJ15" s="6"/>
      <c r="KNK15" s="6"/>
      <c r="KNL15" s="6"/>
      <c r="KNM15" s="6"/>
      <c r="KNN15" s="6"/>
      <c r="KNO15" s="6"/>
      <c r="KNP15" s="6"/>
      <c r="KNQ15" s="6"/>
      <c r="KNR15" s="6"/>
      <c r="KNS15" s="6"/>
      <c r="KNT15" s="6"/>
      <c r="KNU15" s="6"/>
      <c r="KNV15" s="6"/>
      <c r="KNW15" s="6"/>
      <c r="KNX15" s="6"/>
      <c r="KNY15" s="6"/>
      <c r="KNZ15" s="6"/>
      <c r="KOA15" s="6"/>
      <c r="KOB15" s="6"/>
      <c r="KOC15" s="6"/>
      <c r="KOD15" s="6"/>
      <c r="KOE15" s="6"/>
      <c r="KOF15" s="6"/>
      <c r="KOG15" s="6"/>
      <c r="KOH15" s="6"/>
      <c r="KOI15" s="6"/>
      <c r="KOJ15" s="6"/>
      <c r="KOK15" s="6"/>
      <c r="KOL15" s="6"/>
      <c r="KOM15" s="6"/>
      <c r="KON15" s="6"/>
      <c r="KOO15" s="6"/>
      <c r="KOP15" s="6"/>
      <c r="KOQ15" s="6"/>
      <c r="KOR15" s="6"/>
      <c r="KOS15" s="6"/>
      <c r="KOT15" s="6"/>
      <c r="KOU15" s="6"/>
      <c r="KOV15" s="6"/>
      <c r="KOW15" s="6"/>
      <c r="KOX15" s="6"/>
      <c r="KOY15" s="6"/>
      <c r="KOZ15" s="6"/>
      <c r="KPA15" s="6"/>
      <c r="KPB15" s="6"/>
      <c r="KPC15" s="6"/>
      <c r="KPD15" s="6"/>
      <c r="KPE15" s="6"/>
      <c r="KPF15" s="6"/>
      <c r="KPG15" s="6"/>
      <c r="KPH15" s="6"/>
      <c r="KPI15" s="6"/>
      <c r="KPJ15" s="6"/>
      <c r="KPK15" s="6"/>
      <c r="KPL15" s="6"/>
      <c r="KPM15" s="6"/>
      <c r="KPN15" s="6"/>
      <c r="KPO15" s="6"/>
      <c r="KPP15" s="6"/>
      <c r="KPQ15" s="6"/>
      <c r="KPR15" s="6"/>
      <c r="KPS15" s="6"/>
      <c r="KPT15" s="6"/>
      <c r="KPU15" s="6"/>
      <c r="KPV15" s="6"/>
      <c r="KPW15" s="6"/>
      <c r="KPX15" s="6"/>
      <c r="KPY15" s="6"/>
      <c r="KPZ15" s="6"/>
      <c r="KQA15" s="6"/>
      <c r="KQB15" s="6"/>
      <c r="KQC15" s="6"/>
      <c r="KQD15" s="6"/>
      <c r="KQE15" s="6"/>
      <c r="KQF15" s="6"/>
      <c r="KQG15" s="6"/>
      <c r="KQH15" s="6"/>
      <c r="KQI15" s="6"/>
      <c r="KQJ15" s="6"/>
      <c r="KQK15" s="6"/>
      <c r="KQL15" s="6"/>
      <c r="KQM15" s="6"/>
      <c r="KQN15" s="6"/>
      <c r="KQO15" s="6"/>
      <c r="KQP15" s="6"/>
      <c r="KQQ15" s="6"/>
      <c r="KQR15" s="6"/>
      <c r="KQS15" s="6"/>
      <c r="KQT15" s="6"/>
      <c r="KQU15" s="6"/>
      <c r="KQV15" s="6"/>
      <c r="KQW15" s="6"/>
      <c r="KQX15" s="6"/>
      <c r="KQY15" s="6"/>
      <c r="KQZ15" s="6"/>
      <c r="KRA15" s="6"/>
      <c r="KRB15" s="6"/>
      <c r="KRC15" s="6"/>
      <c r="KRD15" s="6"/>
      <c r="KRE15" s="6"/>
      <c r="KRF15" s="6"/>
      <c r="KRG15" s="6"/>
      <c r="KRH15" s="6"/>
      <c r="KRI15" s="6"/>
      <c r="KRJ15" s="6"/>
      <c r="KRK15" s="6"/>
      <c r="KRL15" s="6"/>
      <c r="KRM15" s="6"/>
      <c r="KRN15" s="6"/>
      <c r="KRO15" s="6"/>
      <c r="KRP15" s="6"/>
      <c r="KRQ15" s="6"/>
      <c r="KRR15" s="6"/>
      <c r="KRS15" s="6"/>
      <c r="KRT15" s="6"/>
      <c r="KRU15" s="6"/>
      <c r="KRV15" s="6"/>
      <c r="KRW15" s="6"/>
      <c r="KRX15" s="6"/>
      <c r="KRY15" s="6"/>
      <c r="KRZ15" s="6"/>
      <c r="KSA15" s="6"/>
      <c r="KSB15" s="6"/>
      <c r="KSC15" s="6"/>
      <c r="KSD15" s="6"/>
      <c r="KSE15" s="6"/>
      <c r="KSF15" s="6"/>
      <c r="KSG15" s="6"/>
      <c r="KSH15" s="6"/>
      <c r="KSI15" s="6"/>
      <c r="KSJ15" s="6"/>
      <c r="KSK15" s="6"/>
      <c r="KSL15" s="6"/>
      <c r="KSM15" s="6"/>
      <c r="KSN15" s="6"/>
      <c r="KSO15" s="6"/>
      <c r="KSP15" s="6"/>
      <c r="KSQ15" s="6"/>
      <c r="KSR15" s="6"/>
      <c r="KSS15" s="6"/>
      <c r="KST15" s="6"/>
      <c r="KSU15" s="6"/>
      <c r="KSV15" s="6"/>
      <c r="KSW15" s="6"/>
      <c r="KSX15" s="6"/>
      <c r="KSY15" s="6"/>
      <c r="KSZ15" s="6"/>
      <c r="KTA15" s="6"/>
      <c r="KTB15" s="6"/>
      <c r="KTC15" s="6"/>
      <c r="KTD15" s="6"/>
      <c r="KTE15" s="6"/>
      <c r="KTF15" s="6"/>
      <c r="KTG15" s="6"/>
      <c r="KTH15" s="6"/>
      <c r="KTI15" s="6"/>
      <c r="KTJ15" s="6"/>
      <c r="KTK15" s="6"/>
      <c r="KTL15" s="6"/>
      <c r="KTM15" s="6"/>
      <c r="KTN15" s="6"/>
      <c r="KTO15" s="6"/>
      <c r="KTP15" s="6"/>
      <c r="KTQ15" s="6"/>
      <c r="KTR15" s="6"/>
      <c r="KTS15" s="6"/>
      <c r="KTT15" s="6"/>
      <c r="KTU15" s="6"/>
      <c r="KTV15" s="6"/>
      <c r="KTW15" s="6"/>
      <c r="KTX15" s="6"/>
      <c r="KTY15" s="6"/>
      <c r="KTZ15" s="6"/>
      <c r="KUA15" s="6"/>
      <c r="KUB15" s="6"/>
      <c r="KUC15" s="6"/>
      <c r="KUD15" s="6"/>
      <c r="KUE15" s="6"/>
      <c r="KUF15" s="6"/>
      <c r="KUG15" s="6"/>
      <c r="KUH15" s="6"/>
      <c r="KUI15" s="6"/>
      <c r="KUJ15" s="6"/>
      <c r="KUK15" s="6"/>
      <c r="KUL15" s="6"/>
      <c r="KUM15" s="6"/>
      <c r="KUN15" s="6"/>
      <c r="KUO15" s="6"/>
      <c r="KUP15" s="6"/>
      <c r="KUQ15" s="6"/>
      <c r="KUR15" s="6"/>
      <c r="KUS15" s="6"/>
      <c r="KUT15" s="6"/>
      <c r="KUU15" s="6"/>
      <c r="KUV15" s="6"/>
      <c r="KUW15" s="6"/>
      <c r="KUX15" s="6"/>
      <c r="KUY15" s="6"/>
      <c r="KUZ15" s="6"/>
      <c r="KVA15" s="6"/>
      <c r="KVB15" s="6"/>
      <c r="KVC15" s="6"/>
      <c r="KVD15" s="6"/>
      <c r="KVE15" s="6"/>
      <c r="KVF15" s="6"/>
      <c r="KVG15" s="6"/>
      <c r="KVH15" s="6"/>
      <c r="KVI15" s="6"/>
      <c r="KVJ15" s="6"/>
      <c r="KVK15" s="6"/>
      <c r="KVL15" s="6"/>
      <c r="KVM15" s="6"/>
      <c r="KVN15" s="6"/>
      <c r="KVO15" s="6"/>
      <c r="KVP15" s="6"/>
      <c r="KVQ15" s="6"/>
      <c r="KVR15" s="6"/>
      <c r="KVS15" s="6"/>
      <c r="KVT15" s="6"/>
      <c r="KVU15" s="6"/>
      <c r="KVV15" s="6"/>
      <c r="KVW15" s="6"/>
      <c r="KVX15" s="6"/>
      <c r="KVY15" s="6"/>
      <c r="KVZ15" s="6"/>
      <c r="KWA15" s="6"/>
      <c r="KWB15" s="6"/>
      <c r="KWC15" s="6"/>
      <c r="KWD15" s="6"/>
      <c r="KWE15" s="6"/>
      <c r="KWF15" s="6"/>
      <c r="KWG15" s="6"/>
      <c r="KWH15" s="6"/>
      <c r="KWI15" s="6"/>
      <c r="KWJ15" s="6"/>
      <c r="KWK15" s="6"/>
      <c r="KWL15" s="6"/>
      <c r="KWM15" s="6"/>
      <c r="KWN15" s="6"/>
      <c r="KWO15" s="6"/>
      <c r="KWP15" s="6"/>
      <c r="KWQ15" s="6"/>
      <c r="KWR15" s="6"/>
      <c r="KWS15" s="6"/>
      <c r="KWT15" s="6"/>
      <c r="KWU15" s="6"/>
      <c r="KWV15" s="6"/>
      <c r="KWW15" s="6"/>
      <c r="KWX15" s="6"/>
      <c r="KWY15" s="6"/>
      <c r="KWZ15" s="6"/>
      <c r="KXA15" s="6"/>
      <c r="KXB15" s="6"/>
      <c r="KXC15" s="6"/>
      <c r="KXD15" s="6"/>
      <c r="KXE15" s="6"/>
      <c r="KXF15" s="6"/>
      <c r="KXG15" s="6"/>
      <c r="KXH15" s="6"/>
      <c r="KXI15" s="6"/>
      <c r="KXJ15" s="6"/>
      <c r="KXK15" s="6"/>
      <c r="KXL15" s="6"/>
      <c r="KXM15" s="6"/>
      <c r="KXN15" s="6"/>
      <c r="KXO15" s="6"/>
      <c r="KXP15" s="6"/>
      <c r="KXQ15" s="6"/>
      <c r="KXR15" s="6"/>
      <c r="KXS15" s="6"/>
      <c r="KXT15" s="6"/>
      <c r="KXU15" s="6"/>
      <c r="KXV15" s="6"/>
      <c r="KXW15" s="6"/>
      <c r="KXX15" s="6"/>
      <c r="KXY15" s="6"/>
      <c r="KXZ15" s="6"/>
      <c r="KYA15" s="6"/>
      <c r="KYB15" s="6"/>
      <c r="KYC15" s="6"/>
      <c r="KYD15" s="6"/>
      <c r="KYE15" s="6"/>
      <c r="KYF15" s="6"/>
      <c r="KYG15" s="6"/>
      <c r="KYH15" s="6"/>
      <c r="KYI15" s="6"/>
      <c r="KYJ15" s="6"/>
      <c r="KYK15" s="6"/>
      <c r="KYL15" s="6"/>
      <c r="KYM15" s="6"/>
      <c r="KYN15" s="6"/>
      <c r="KYO15" s="6"/>
      <c r="KYP15" s="6"/>
      <c r="KYQ15" s="6"/>
      <c r="KYR15" s="6"/>
      <c r="KYS15" s="6"/>
      <c r="KYT15" s="6"/>
      <c r="KYU15" s="6"/>
      <c r="KYV15" s="6"/>
      <c r="KYW15" s="6"/>
      <c r="KYX15" s="6"/>
      <c r="KYY15" s="6"/>
      <c r="KYZ15" s="6"/>
      <c r="KZA15" s="6"/>
      <c r="KZB15" s="6"/>
      <c r="KZC15" s="6"/>
      <c r="KZD15" s="6"/>
      <c r="KZE15" s="6"/>
      <c r="KZF15" s="6"/>
      <c r="KZG15" s="6"/>
      <c r="KZH15" s="6"/>
      <c r="KZI15" s="6"/>
      <c r="KZJ15" s="6"/>
      <c r="KZK15" s="6"/>
      <c r="KZL15" s="6"/>
      <c r="KZM15" s="6"/>
      <c r="KZN15" s="6"/>
      <c r="KZO15" s="6"/>
      <c r="KZP15" s="6"/>
      <c r="KZQ15" s="6"/>
      <c r="KZR15" s="6"/>
      <c r="KZS15" s="6"/>
      <c r="KZT15" s="6"/>
      <c r="KZU15" s="6"/>
      <c r="KZV15" s="6"/>
      <c r="KZW15" s="6"/>
      <c r="KZX15" s="6"/>
      <c r="KZY15" s="6"/>
      <c r="KZZ15" s="6"/>
      <c r="LAA15" s="6"/>
      <c r="LAB15" s="6"/>
      <c r="LAC15" s="6"/>
      <c r="LAD15" s="6"/>
      <c r="LAE15" s="6"/>
      <c r="LAF15" s="6"/>
      <c r="LAG15" s="6"/>
      <c r="LAH15" s="6"/>
      <c r="LAI15" s="6"/>
      <c r="LAJ15" s="6"/>
      <c r="LAK15" s="6"/>
      <c r="LAL15" s="6"/>
      <c r="LAM15" s="6"/>
      <c r="LAN15" s="6"/>
      <c r="LAO15" s="6"/>
      <c r="LAP15" s="6"/>
      <c r="LAQ15" s="6"/>
      <c r="LAR15" s="6"/>
      <c r="LAS15" s="6"/>
      <c r="LAT15" s="6"/>
      <c r="LAU15" s="6"/>
      <c r="LAV15" s="6"/>
      <c r="LAW15" s="6"/>
      <c r="LAX15" s="6"/>
      <c r="LAY15" s="6"/>
      <c r="LAZ15" s="6"/>
      <c r="LBA15" s="6"/>
      <c r="LBB15" s="6"/>
      <c r="LBC15" s="6"/>
      <c r="LBD15" s="6"/>
      <c r="LBE15" s="6"/>
      <c r="LBF15" s="6"/>
      <c r="LBG15" s="6"/>
      <c r="LBH15" s="6"/>
      <c r="LBI15" s="6"/>
      <c r="LBJ15" s="6"/>
      <c r="LBK15" s="6"/>
      <c r="LBL15" s="6"/>
      <c r="LBM15" s="6"/>
      <c r="LBN15" s="6"/>
      <c r="LBO15" s="6"/>
      <c r="LBP15" s="6"/>
      <c r="LBQ15" s="6"/>
      <c r="LBR15" s="6"/>
      <c r="LBS15" s="6"/>
      <c r="LBT15" s="6"/>
      <c r="LBU15" s="6"/>
      <c r="LBV15" s="6"/>
      <c r="LBW15" s="6"/>
      <c r="LBX15" s="6"/>
      <c r="LBY15" s="6"/>
      <c r="LBZ15" s="6"/>
      <c r="LCA15" s="6"/>
      <c r="LCB15" s="6"/>
      <c r="LCC15" s="6"/>
      <c r="LCD15" s="6"/>
      <c r="LCE15" s="6"/>
      <c r="LCF15" s="6"/>
      <c r="LCG15" s="6"/>
      <c r="LCH15" s="6"/>
      <c r="LCI15" s="6"/>
      <c r="LCJ15" s="6"/>
      <c r="LCK15" s="6"/>
      <c r="LCL15" s="6"/>
      <c r="LCM15" s="6"/>
      <c r="LCN15" s="6"/>
      <c r="LCO15" s="6"/>
      <c r="LCP15" s="6"/>
      <c r="LCQ15" s="6"/>
      <c r="LCR15" s="6"/>
      <c r="LCS15" s="6"/>
      <c r="LCT15" s="6"/>
      <c r="LCU15" s="6"/>
      <c r="LCV15" s="6"/>
      <c r="LCW15" s="6"/>
      <c r="LCX15" s="6"/>
      <c r="LCY15" s="6"/>
      <c r="LCZ15" s="6"/>
      <c r="LDA15" s="6"/>
      <c r="LDB15" s="6"/>
      <c r="LDC15" s="6"/>
      <c r="LDD15" s="6"/>
      <c r="LDE15" s="6"/>
      <c r="LDF15" s="6"/>
      <c r="LDG15" s="6"/>
      <c r="LDH15" s="6"/>
      <c r="LDI15" s="6"/>
      <c r="LDJ15" s="6"/>
      <c r="LDK15" s="6"/>
      <c r="LDL15" s="6"/>
      <c r="LDM15" s="6"/>
      <c r="LDN15" s="6"/>
      <c r="LDO15" s="6"/>
      <c r="LDP15" s="6"/>
      <c r="LDQ15" s="6"/>
      <c r="LDR15" s="6"/>
      <c r="LDS15" s="6"/>
      <c r="LDT15" s="6"/>
      <c r="LDU15" s="6"/>
      <c r="LDV15" s="6"/>
      <c r="LDW15" s="6"/>
      <c r="LDX15" s="6"/>
      <c r="LDY15" s="6"/>
      <c r="LDZ15" s="6"/>
      <c r="LEA15" s="6"/>
      <c r="LEB15" s="6"/>
      <c r="LEC15" s="6"/>
      <c r="LED15" s="6"/>
      <c r="LEE15" s="6"/>
      <c r="LEF15" s="6"/>
      <c r="LEG15" s="6"/>
      <c r="LEH15" s="6"/>
      <c r="LEI15" s="6"/>
      <c r="LEJ15" s="6"/>
      <c r="LEK15" s="6"/>
      <c r="LEL15" s="6"/>
      <c r="LEM15" s="6"/>
      <c r="LEN15" s="6"/>
      <c r="LEO15" s="6"/>
      <c r="LEP15" s="6"/>
      <c r="LEQ15" s="6"/>
      <c r="LER15" s="6"/>
      <c r="LES15" s="6"/>
      <c r="LET15" s="6"/>
      <c r="LEU15" s="6"/>
      <c r="LEV15" s="6"/>
      <c r="LEW15" s="6"/>
      <c r="LEX15" s="6"/>
      <c r="LEY15" s="6"/>
      <c r="LEZ15" s="6"/>
      <c r="LFA15" s="6"/>
      <c r="LFB15" s="6"/>
      <c r="LFC15" s="6"/>
      <c r="LFD15" s="6"/>
      <c r="LFE15" s="6"/>
      <c r="LFF15" s="6"/>
      <c r="LFG15" s="6"/>
      <c r="LFH15" s="6"/>
      <c r="LFI15" s="6"/>
      <c r="LFJ15" s="6"/>
      <c r="LFK15" s="6"/>
      <c r="LFL15" s="6"/>
      <c r="LFM15" s="6"/>
      <c r="LFN15" s="6"/>
      <c r="LFO15" s="6"/>
      <c r="LFP15" s="6"/>
      <c r="LFQ15" s="6"/>
      <c r="LFR15" s="6"/>
      <c r="LFS15" s="6"/>
      <c r="LFT15" s="6"/>
      <c r="LFU15" s="6"/>
      <c r="LFV15" s="6"/>
      <c r="LFW15" s="6"/>
      <c r="LFX15" s="6"/>
      <c r="LFY15" s="6"/>
      <c r="LFZ15" s="6"/>
      <c r="LGA15" s="6"/>
      <c r="LGB15" s="6"/>
      <c r="LGC15" s="6"/>
      <c r="LGD15" s="6"/>
      <c r="LGE15" s="6"/>
      <c r="LGF15" s="6"/>
      <c r="LGG15" s="6"/>
      <c r="LGH15" s="6"/>
      <c r="LGI15" s="6"/>
      <c r="LGJ15" s="6"/>
      <c r="LGK15" s="6"/>
      <c r="LGL15" s="6"/>
      <c r="LGM15" s="6"/>
      <c r="LGN15" s="6"/>
      <c r="LGO15" s="6"/>
      <c r="LGP15" s="6"/>
      <c r="LGQ15" s="6"/>
      <c r="LGR15" s="6"/>
      <c r="LGS15" s="6"/>
      <c r="LGT15" s="6"/>
      <c r="LGU15" s="6"/>
      <c r="LGV15" s="6"/>
      <c r="LGW15" s="6"/>
      <c r="LGX15" s="6"/>
      <c r="LGY15" s="6"/>
      <c r="LGZ15" s="6"/>
      <c r="LHA15" s="6"/>
      <c r="LHB15" s="6"/>
      <c r="LHC15" s="6"/>
      <c r="LHD15" s="6"/>
      <c r="LHE15" s="6"/>
      <c r="LHF15" s="6"/>
      <c r="LHG15" s="6"/>
      <c r="LHH15" s="6"/>
      <c r="LHI15" s="6"/>
      <c r="LHJ15" s="6"/>
      <c r="LHK15" s="6"/>
      <c r="LHL15" s="6"/>
      <c r="LHM15" s="6"/>
      <c r="LHN15" s="6"/>
      <c r="LHO15" s="6"/>
      <c r="LHP15" s="6"/>
      <c r="LHQ15" s="6"/>
      <c r="LHR15" s="6"/>
      <c r="LHS15" s="6"/>
      <c r="LHT15" s="6"/>
      <c r="LHU15" s="6"/>
      <c r="LHV15" s="6"/>
      <c r="LHW15" s="6"/>
      <c r="LHX15" s="6"/>
      <c r="LHY15" s="6"/>
      <c r="LHZ15" s="6"/>
      <c r="LIA15" s="6"/>
      <c r="LIB15" s="6"/>
      <c r="LIC15" s="6"/>
      <c r="LID15" s="6"/>
      <c r="LIE15" s="6"/>
      <c r="LIF15" s="6"/>
      <c r="LIG15" s="6"/>
      <c r="LIH15" s="6"/>
      <c r="LII15" s="6"/>
      <c r="LIJ15" s="6"/>
      <c r="LIK15" s="6"/>
      <c r="LIL15" s="6"/>
      <c r="LIM15" s="6"/>
      <c r="LIN15" s="6"/>
      <c r="LIO15" s="6"/>
      <c r="LIP15" s="6"/>
      <c r="LIQ15" s="6"/>
      <c r="LIR15" s="6"/>
      <c r="LIS15" s="6"/>
      <c r="LIT15" s="6"/>
      <c r="LIU15" s="6"/>
      <c r="LIV15" s="6"/>
      <c r="LIW15" s="6"/>
      <c r="LIX15" s="6"/>
      <c r="LIY15" s="6"/>
      <c r="LIZ15" s="6"/>
      <c r="LJA15" s="6"/>
      <c r="LJB15" s="6"/>
      <c r="LJC15" s="6"/>
      <c r="LJD15" s="6"/>
      <c r="LJE15" s="6"/>
      <c r="LJF15" s="6"/>
      <c r="LJG15" s="6"/>
      <c r="LJH15" s="6"/>
      <c r="LJI15" s="6"/>
      <c r="LJJ15" s="6"/>
      <c r="LJK15" s="6"/>
      <c r="LJL15" s="6"/>
      <c r="LJM15" s="6"/>
      <c r="LJN15" s="6"/>
      <c r="LJO15" s="6"/>
      <c r="LJP15" s="6"/>
      <c r="LJQ15" s="6"/>
      <c r="LJR15" s="6"/>
      <c r="LJS15" s="6"/>
      <c r="LJT15" s="6"/>
      <c r="LJU15" s="6"/>
      <c r="LJV15" s="6"/>
      <c r="LJW15" s="6"/>
      <c r="LJX15" s="6"/>
      <c r="LJY15" s="6"/>
      <c r="LJZ15" s="6"/>
      <c r="LKA15" s="6"/>
      <c r="LKB15" s="6"/>
      <c r="LKC15" s="6"/>
      <c r="LKD15" s="6"/>
      <c r="LKE15" s="6"/>
      <c r="LKF15" s="6"/>
      <c r="LKG15" s="6"/>
      <c r="LKH15" s="6"/>
      <c r="LKI15" s="6"/>
      <c r="LKJ15" s="6"/>
      <c r="LKK15" s="6"/>
      <c r="LKL15" s="6"/>
      <c r="LKM15" s="6"/>
      <c r="LKN15" s="6"/>
      <c r="LKO15" s="6"/>
      <c r="LKP15" s="6"/>
      <c r="LKQ15" s="6"/>
      <c r="LKR15" s="6"/>
      <c r="LKS15" s="6"/>
      <c r="LKT15" s="6"/>
      <c r="LKU15" s="6"/>
      <c r="LKV15" s="6"/>
      <c r="LKW15" s="6"/>
      <c r="LKX15" s="6"/>
      <c r="LKY15" s="6"/>
      <c r="LKZ15" s="6"/>
      <c r="LLA15" s="6"/>
      <c r="LLB15" s="6"/>
      <c r="LLC15" s="6"/>
      <c r="LLD15" s="6"/>
      <c r="LLE15" s="6"/>
      <c r="LLF15" s="6"/>
      <c r="LLG15" s="6"/>
      <c r="LLH15" s="6"/>
      <c r="LLI15" s="6"/>
      <c r="LLJ15" s="6"/>
      <c r="LLK15" s="6"/>
      <c r="LLL15" s="6"/>
      <c r="LLM15" s="6"/>
      <c r="LLN15" s="6"/>
      <c r="LLO15" s="6"/>
      <c r="LLP15" s="6"/>
      <c r="LLQ15" s="6"/>
      <c r="LLR15" s="6"/>
      <c r="LLS15" s="6"/>
      <c r="LLT15" s="6"/>
      <c r="LLU15" s="6"/>
      <c r="LLV15" s="6"/>
      <c r="LLW15" s="6"/>
      <c r="LLX15" s="6"/>
      <c r="LLY15" s="6"/>
      <c r="LLZ15" s="6"/>
      <c r="LMA15" s="6"/>
      <c r="LMB15" s="6"/>
      <c r="LMC15" s="6"/>
      <c r="LMD15" s="6"/>
      <c r="LME15" s="6"/>
      <c r="LMF15" s="6"/>
      <c r="LMG15" s="6"/>
      <c r="LMH15" s="6"/>
      <c r="LMI15" s="6"/>
      <c r="LMJ15" s="6"/>
      <c r="LMK15" s="6"/>
      <c r="LML15" s="6"/>
      <c r="LMM15" s="6"/>
      <c r="LMN15" s="6"/>
      <c r="LMO15" s="6"/>
      <c r="LMP15" s="6"/>
      <c r="LMQ15" s="6"/>
      <c r="LMR15" s="6"/>
      <c r="LMS15" s="6"/>
      <c r="LMT15" s="6"/>
      <c r="LMU15" s="6"/>
      <c r="LMV15" s="6"/>
      <c r="LMW15" s="6"/>
      <c r="LMX15" s="6"/>
      <c r="LMY15" s="6"/>
      <c r="LMZ15" s="6"/>
      <c r="LNA15" s="6"/>
      <c r="LNB15" s="6"/>
      <c r="LNC15" s="6"/>
      <c r="LND15" s="6"/>
      <c r="LNE15" s="6"/>
      <c r="LNF15" s="6"/>
      <c r="LNG15" s="6"/>
      <c r="LNH15" s="6"/>
      <c r="LNI15" s="6"/>
      <c r="LNJ15" s="6"/>
      <c r="LNK15" s="6"/>
      <c r="LNL15" s="6"/>
      <c r="LNM15" s="6"/>
      <c r="LNN15" s="6"/>
      <c r="LNO15" s="6"/>
      <c r="LNP15" s="6"/>
      <c r="LNQ15" s="6"/>
      <c r="LNR15" s="6"/>
      <c r="LNS15" s="6"/>
      <c r="LNT15" s="6"/>
      <c r="LNU15" s="6"/>
      <c r="LNV15" s="6"/>
      <c r="LNW15" s="6"/>
      <c r="LNX15" s="6"/>
      <c r="LNY15" s="6"/>
      <c r="LNZ15" s="6"/>
      <c r="LOA15" s="6"/>
      <c r="LOB15" s="6"/>
      <c r="LOC15" s="6"/>
      <c r="LOD15" s="6"/>
      <c r="LOE15" s="6"/>
      <c r="LOF15" s="6"/>
      <c r="LOG15" s="6"/>
      <c r="LOH15" s="6"/>
      <c r="LOI15" s="6"/>
      <c r="LOJ15" s="6"/>
      <c r="LOK15" s="6"/>
      <c r="LOL15" s="6"/>
      <c r="LOM15" s="6"/>
      <c r="LON15" s="6"/>
      <c r="LOO15" s="6"/>
      <c r="LOP15" s="6"/>
      <c r="LOQ15" s="6"/>
      <c r="LOR15" s="6"/>
      <c r="LOS15" s="6"/>
      <c r="LOT15" s="6"/>
      <c r="LOU15" s="6"/>
      <c r="LOV15" s="6"/>
      <c r="LOW15" s="6"/>
      <c r="LOX15" s="6"/>
      <c r="LOY15" s="6"/>
      <c r="LOZ15" s="6"/>
      <c r="LPA15" s="6"/>
      <c r="LPB15" s="6"/>
      <c r="LPC15" s="6"/>
      <c r="LPD15" s="6"/>
      <c r="LPE15" s="6"/>
      <c r="LPF15" s="6"/>
      <c r="LPG15" s="6"/>
      <c r="LPH15" s="6"/>
      <c r="LPI15" s="6"/>
      <c r="LPJ15" s="6"/>
      <c r="LPK15" s="6"/>
      <c r="LPL15" s="6"/>
      <c r="LPM15" s="6"/>
      <c r="LPN15" s="6"/>
      <c r="LPO15" s="6"/>
      <c r="LPP15" s="6"/>
      <c r="LPQ15" s="6"/>
      <c r="LPR15" s="6"/>
      <c r="LPS15" s="6"/>
      <c r="LPT15" s="6"/>
      <c r="LPU15" s="6"/>
      <c r="LPV15" s="6"/>
      <c r="LPW15" s="6"/>
      <c r="LPX15" s="6"/>
      <c r="LPY15" s="6"/>
      <c r="LPZ15" s="6"/>
      <c r="LQA15" s="6"/>
      <c r="LQB15" s="6"/>
      <c r="LQC15" s="6"/>
      <c r="LQD15" s="6"/>
      <c r="LQE15" s="6"/>
      <c r="LQF15" s="6"/>
      <c r="LQG15" s="6"/>
      <c r="LQH15" s="6"/>
      <c r="LQI15" s="6"/>
      <c r="LQJ15" s="6"/>
      <c r="LQK15" s="6"/>
      <c r="LQL15" s="6"/>
      <c r="LQM15" s="6"/>
      <c r="LQN15" s="6"/>
      <c r="LQO15" s="6"/>
      <c r="LQP15" s="6"/>
      <c r="LQQ15" s="6"/>
      <c r="LQR15" s="6"/>
      <c r="LQS15" s="6"/>
      <c r="LQT15" s="6"/>
      <c r="LQU15" s="6"/>
      <c r="LQV15" s="6"/>
      <c r="LQW15" s="6"/>
      <c r="LQX15" s="6"/>
      <c r="LQY15" s="6"/>
      <c r="LQZ15" s="6"/>
      <c r="LRA15" s="6"/>
      <c r="LRB15" s="6"/>
      <c r="LRC15" s="6"/>
      <c r="LRD15" s="6"/>
      <c r="LRE15" s="6"/>
      <c r="LRF15" s="6"/>
      <c r="LRG15" s="6"/>
      <c r="LRH15" s="6"/>
      <c r="LRI15" s="6"/>
      <c r="LRJ15" s="6"/>
      <c r="LRK15" s="6"/>
      <c r="LRL15" s="6"/>
      <c r="LRM15" s="6"/>
      <c r="LRN15" s="6"/>
      <c r="LRO15" s="6"/>
      <c r="LRP15" s="6"/>
      <c r="LRQ15" s="6"/>
      <c r="LRR15" s="6"/>
      <c r="LRS15" s="6"/>
      <c r="LRT15" s="6"/>
      <c r="LRU15" s="6"/>
      <c r="LRV15" s="6"/>
      <c r="LRW15" s="6"/>
      <c r="LRX15" s="6"/>
      <c r="LRY15" s="6"/>
      <c r="LRZ15" s="6"/>
      <c r="LSA15" s="6"/>
      <c r="LSB15" s="6"/>
      <c r="LSC15" s="6"/>
      <c r="LSD15" s="6"/>
      <c r="LSE15" s="6"/>
      <c r="LSF15" s="6"/>
      <c r="LSG15" s="6"/>
      <c r="LSH15" s="6"/>
      <c r="LSI15" s="6"/>
      <c r="LSJ15" s="6"/>
      <c r="LSK15" s="6"/>
      <c r="LSL15" s="6"/>
      <c r="LSM15" s="6"/>
      <c r="LSN15" s="6"/>
      <c r="LSO15" s="6"/>
      <c r="LSP15" s="6"/>
      <c r="LSQ15" s="6"/>
      <c r="LSR15" s="6"/>
      <c r="LSS15" s="6"/>
      <c r="LST15" s="6"/>
      <c r="LSU15" s="6"/>
      <c r="LSV15" s="6"/>
      <c r="LSW15" s="6"/>
      <c r="LSX15" s="6"/>
      <c r="LSY15" s="6"/>
      <c r="LSZ15" s="6"/>
      <c r="LTA15" s="6"/>
      <c r="LTB15" s="6"/>
      <c r="LTC15" s="6"/>
      <c r="LTD15" s="6"/>
      <c r="LTE15" s="6"/>
      <c r="LTF15" s="6"/>
      <c r="LTG15" s="6"/>
      <c r="LTH15" s="6"/>
      <c r="LTI15" s="6"/>
      <c r="LTJ15" s="6"/>
      <c r="LTK15" s="6"/>
      <c r="LTL15" s="6"/>
      <c r="LTM15" s="6"/>
      <c r="LTN15" s="6"/>
      <c r="LTO15" s="6"/>
      <c r="LTP15" s="6"/>
      <c r="LTQ15" s="6"/>
      <c r="LTR15" s="6"/>
      <c r="LTS15" s="6"/>
      <c r="LTT15" s="6"/>
      <c r="LTU15" s="6"/>
      <c r="LTV15" s="6"/>
      <c r="LTW15" s="6"/>
      <c r="LTX15" s="6"/>
      <c r="LTY15" s="6"/>
      <c r="LTZ15" s="6"/>
      <c r="LUA15" s="6"/>
      <c r="LUB15" s="6"/>
      <c r="LUC15" s="6"/>
      <c r="LUD15" s="6"/>
      <c r="LUE15" s="6"/>
      <c r="LUF15" s="6"/>
      <c r="LUG15" s="6"/>
      <c r="LUH15" s="6"/>
      <c r="LUI15" s="6"/>
      <c r="LUJ15" s="6"/>
      <c r="LUK15" s="6"/>
      <c r="LUL15" s="6"/>
      <c r="LUM15" s="6"/>
      <c r="LUN15" s="6"/>
      <c r="LUO15" s="6"/>
      <c r="LUP15" s="6"/>
      <c r="LUQ15" s="6"/>
      <c r="LUR15" s="6"/>
      <c r="LUS15" s="6"/>
      <c r="LUT15" s="6"/>
      <c r="LUU15" s="6"/>
      <c r="LUV15" s="6"/>
      <c r="LUW15" s="6"/>
      <c r="LUX15" s="6"/>
      <c r="LUY15" s="6"/>
      <c r="LUZ15" s="6"/>
      <c r="LVA15" s="6"/>
      <c r="LVB15" s="6"/>
      <c r="LVC15" s="6"/>
      <c r="LVD15" s="6"/>
      <c r="LVE15" s="6"/>
      <c r="LVF15" s="6"/>
      <c r="LVG15" s="6"/>
      <c r="LVH15" s="6"/>
      <c r="LVI15" s="6"/>
      <c r="LVJ15" s="6"/>
      <c r="LVK15" s="6"/>
      <c r="LVL15" s="6"/>
      <c r="LVM15" s="6"/>
      <c r="LVN15" s="6"/>
      <c r="LVO15" s="6"/>
      <c r="LVP15" s="6"/>
      <c r="LVQ15" s="6"/>
      <c r="LVR15" s="6"/>
      <c r="LVS15" s="6"/>
      <c r="LVT15" s="6"/>
      <c r="LVU15" s="6"/>
      <c r="LVV15" s="6"/>
      <c r="LVW15" s="6"/>
      <c r="LVX15" s="6"/>
      <c r="LVY15" s="6"/>
      <c r="LVZ15" s="6"/>
      <c r="LWA15" s="6"/>
      <c r="LWB15" s="6"/>
      <c r="LWC15" s="6"/>
      <c r="LWD15" s="6"/>
      <c r="LWE15" s="6"/>
      <c r="LWF15" s="6"/>
      <c r="LWG15" s="6"/>
      <c r="LWH15" s="6"/>
      <c r="LWI15" s="6"/>
      <c r="LWJ15" s="6"/>
      <c r="LWK15" s="6"/>
      <c r="LWL15" s="6"/>
      <c r="LWM15" s="6"/>
      <c r="LWN15" s="6"/>
      <c r="LWO15" s="6"/>
      <c r="LWP15" s="6"/>
      <c r="LWQ15" s="6"/>
      <c r="LWR15" s="6"/>
      <c r="LWS15" s="6"/>
      <c r="LWT15" s="6"/>
      <c r="LWU15" s="6"/>
      <c r="LWV15" s="6"/>
      <c r="LWW15" s="6"/>
      <c r="LWX15" s="6"/>
      <c r="LWY15" s="6"/>
      <c r="LWZ15" s="6"/>
      <c r="LXA15" s="6"/>
      <c r="LXB15" s="6"/>
      <c r="LXC15" s="6"/>
      <c r="LXD15" s="6"/>
      <c r="LXE15" s="6"/>
      <c r="LXF15" s="6"/>
      <c r="LXG15" s="6"/>
      <c r="LXH15" s="6"/>
      <c r="LXI15" s="6"/>
      <c r="LXJ15" s="6"/>
      <c r="LXK15" s="6"/>
      <c r="LXL15" s="6"/>
      <c r="LXM15" s="6"/>
      <c r="LXN15" s="6"/>
      <c r="LXO15" s="6"/>
      <c r="LXP15" s="6"/>
      <c r="LXQ15" s="6"/>
      <c r="LXR15" s="6"/>
      <c r="LXS15" s="6"/>
      <c r="LXT15" s="6"/>
      <c r="LXU15" s="6"/>
      <c r="LXV15" s="6"/>
      <c r="LXW15" s="6"/>
      <c r="LXX15" s="6"/>
      <c r="LXY15" s="6"/>
      <c r="LXZ15" s="6"/>
      <c r="LYA15" s="6"/>
      <c r="LYB15" s="6"/>
      <c r="LYC15" s="6"/>
      <c r="LYD15" s="6"/>
      <c r="LYE15" s="6"/>
      <c r="LYF15" s="6"/>
      <c r="LYG15" s="6"/>
      <c r="LYH15" s="6"/>
      <c r="LYI15" s="6"/>
      <c r="LYJ15" s="6"/>
      <c r="LYK15" s="6"/>
      <c r="LYL15" s="6"/>
      <c r="LYM15" s="6"/>
      <c r="LYN15" s="6"/>
      <c r="LYO15" s="6"/>
      <c r="LYP15" s="6"/>
      <c r="LYQ15" s="6"/>
      <c r="LYR15" s="6"/>
      <c r="LYS15" s="6"/>
      <c r="LYT15" s="6"/>
      <c r="LYU15" s="6"/>
      <c r="LYV15" s="6"/>
      <c r="LYW15" s="6"/>
      <c r="LYX15" s="6"/>
      <c r="LYY15" s="6"/>
      <c r="LYZ15" s="6"/>
      <c r="LZA15" s="6"/>
      <c r="LZB15" s="6"/>
      <c r="LZC15" s="6"/>
      <c r="LZD15" s="6"/>
      <c r="LZE15" s="6"/>
      <c r="LZF15" s="6"/>
      <c r="LZG15" s="6"/>
      <c r="LZH15" s="6"/>
      <c r="LZI15" s="6"/>
      <c r="LZJ15" s="6"/>
      <c r="LZK15" s="6"/>
      <c r="LZL15" s="6"/>
      <c r="LZM15" s="6"/>
      <c r="LZN15" s="6"/>
      <c r="LZO15" s="6"/>
      <c r="LZP15" s="6"/>
      <c r="LZQ15" s="6"/>
      <c r="LZR15" s="6"/>
      <c r="LZS15" s="6"/>
      <c r="LZT15" s="6"/>
      <c r="LZU15" s="6"/>
      <c r="LZV15" s="6"/>
      <c r="LZW15" s="6"/>
      <c r="LZX15" s="6"/>
      <c r="LZY15" s="6"/>
      <c r="LZZ15" s="6"/>
      <c r="MAA15" s="6"/>
      <c r="MAB15" s="6"/>
      <c r="MAC15" s="6"/>
      <c r="MAD15" s="6"/>
      <c r="MAE15" s="6"/>
      <c r="MAF15" s="6"/>
      <c r="MAG15" s="6"/>
      <c r="MAH15" s="6"/>
      <c r="MAI15" s="6"/>
      <c r="MAJ15" s="6"/>
      <c r="MAK15" s="6"/>
      <c r="MAL15" s="6"/>
      <c r="MAM15" s="6"/>
      <c r="MAN15" s="6"/>
      <c r="MAO15" s="6"/>
      <c r="MAP15" s="6"/>
      <c r="MAQ15" s="6"/>
      <c r="MAR15" s="6"/>
      <c r="MAS15" s="6"/>
      <c r="MAT15" s="6"/>
      <c r="MAU15" s="6"/>
      <c r="MAV15" s="6"/>
      <c r="MAW15" s="6"/>
      <c r="MAX15" s="6"/>
      <c r="MAY15" s="6"/>
      <c r="MAZ15" s="6"/>
      <c r="MBA15" s="6"/>
      <c r="MBB15" s="6"/>
      <c r="MBC15" s="6"/>
      <c r="MBD15" s="6"/>
      <c r="MBE15" s="6"/>
      <c r="MBF15" s="6"/>
      <c r="MBG15" s="6"/>
      <c r="MBH15" s="6"/>
      <c r="MBI15" s="6"/>
      <c r="MBJ15" s="6"/>
      <c r="MBK15" s="6"/>
      <c r="MBL15" s="6"/>
      <c r="MBM15" s="6"/>
      <c r="MBN15" s="6"/>
      <c r="MBO15" s="6"/>
      <c r="MBP15" s="6"/>
      <c r="MBQ15" s="6"/>
      <c r="MBR15" s="6"/>
      <c r="MBS15" s="6"/>
      <c r="MBT15" s="6"/>
      <c r="MBU15" s="6"/>
      <c r="MBV15" s="6"/>
      <c r="MBW15" s="6"/>
      <c r="MBX15" s="6"/>
      <c r="MBY15" s="6"/>
      <c r="MBZ15" s="6"/>
      <c r="MCA15" s="6"/>
      <c r="MCB15" s="6"/>
      <c r="MCC15" s="6"/>
      <c r="MCD15" s="6"/>
      <c r="MCE15" s="6"/>
      <c r="MCF15" s="6"/>
      <c r="MCG15" s="6"/>
      <c r="MCH15" s="6"/>
      <c r="MCI15" s="6"/>
      <c r="MCJ15" s="6"/>
      <c r="MCK15" s="6"/>
      <c r="MCL15" s="6"/>
      <c r="MCM15" s="6"/>
      <c r="MCN15" s="6"/>
      <c r="MCO15" s="6"/>
      <c r="MCP15" s="6"/>
      <c r="MCQ15" s="6"/>
      <c r="MCR15" s="6"/>
      <c r="MCS15" s="6"/>
      <c r="MCT15" s="6"/>
      <c r="MCU15" s="6"/>
      <c r="MCV15" s="6"/>
      <c r="MCW15" s="6"/>
      <c r="MCX15" s="6"/>
      <c r="MCY15" s="6"/>
      <c r="MCZ15" s="6"/>
      <c r="MDA15" s="6"/>
      <c r="MDB15" s="6"/>
      <c r="MDC15" s="6"/>
      <c r="MDD15" s="6"/>
      <c r="MDE15" s="6"/>
      <c r="MDF15" s="6"/>
      <c r="MDG15" s="6"/>
      <c r="MDH15" s="6"/>
      <c r="MDI15" s="6"/>
      <c r="MDJ15" s="6"/>
      <c r="MDK15" s="6"/>
      <c r="MDL15" s="6"/>
      <c r="MDM15" s="6"/>
      <c r="MDN15" s="6"/>
      <c r="MDO15" s="6"/>
      <c r="MDP15" s="6"/>
      <c r="MDQ15" s="6"/>
      <c r="MDR15" s="6"/>
      <c r="MDS15" s="6"/>
      <c r="MDT15" s="6"/>
      <c r="MDU15" s="6"/>
      <c r="MDV15" s="6"/>
      <c r="MDW15" s="6"/>
      <c r="MDX15" s="6"/>
      <c r="MDY15" s="6"/>
      <c r="MDZ15" s="6"/>
      <c r="MEA15" s="6"/>
      <c r="MEB15" s="6"/>
      <c r="MEC15" s="6"/>
      <c r="MED15" s="6"/>
      <c r="MEE15" s="6"/>
      <c r="MEF15" s="6"/>
      <c r="MEG15" s="6"/>
      <c r="MEH15" s="6"/>
      <c r="MEI15" s="6"/>
      <c r="MEJ15" s="6"/>
      <c r="MEK15" s="6"/>
      <c r="MEL15" s="6"/>
      <c r="MEM15" s="6"/>
      <c r="MEN15" s="6"/>
      <c r="MEO15" s="6"/>
      <c r="MEP15" s="6"/>
      <c r="MEQ15" s="6"/>
      <c r="MER15" s="6"/>
      <c r="MES15" s="6"/>
      <c r="MET15" s="6"/>
      <c r="MEU15" s="6"/>
      <c r="MEV15" s="6"/>
      <c r="MEW15" s="6"/>
      <c r="MEX15" s="6"/>
      <c r="MEY15" s="6"/>
      <c r="MEZ15" s="6"/>
      <c r="MFA15" s="6"/>
      <c r="MFB15" s="6"/>
      <c r="MFC15" s="6"/>
      <c r="MFD15" s="6"/>
      <c r="MFE15" s="6"/>
      <c r="MFF15" s="6"/>
      <c r="MFG15" s="6"/>
      <c r="MFH15" s="6"/>
      <c r="MFI15" s="6"/>
      <c r="MFJ15" s="6"/>
      <c r="MFK15" s="6"/>
      <c r="MFL15" s="6"/>
      <c r="MFM15" s="6"/>
      <c r="MFN15" s="6"/>
      <c r="MFO15" s="6"/>
      <c r="MFP15" s="6"/>
      <c r="MFQ15" s="6"/>
      <c r="MFR15" s="6"/>
      <c r="MFS15" s="6"/>
      <c r="MFT15" s="6"/>
      <c r="MFU15" s="6"/>
      <c r="MFV15" s="6"/>
      <c r="MFW15" s="6"/>
      <c r="MFX15" s="6"/>
      <c r="MFY15" s="6"/>
      <c r="MFZ15" s="6"/>
      <c r="MGA15" s="6"/>
      <c r="MGB15" s="6"/>
      <c r="MGC15" s="6"/>
      <c r="MGD15" s="6"/>
      <c r="MGE15" s="6"/>
      <c r="MGF15" s="6"/>
      <c r="MGG15" s="6"/>
      <c r="MGH15" s="6"/>
      <c r="MGI15" s="6"/>
      <c r="MGJ15" s="6"/>
      <c r="MGK15" s="6"/>
      <c r="MGL15" s="6"/>
      <c r="MGM15" s="6"/>
      <c r="MGN15" s="6"/>
      <c r="MGO15" s="6"/>
      <c r="MGP15" s="6"/>
      <c r="MGQ15" s="6"/>
      <c r="MGR15" s="6"/>
      <c r="MGS15" s="6"/>
      <c r="MGT15" s="6"/>
      <c r="MGU15" s="6"/>
      <c r="MGV15" s="6"/>
      <c r="MGW15" s="6"/>
      <c r="MGX15" s="6"/>
      <c r="MGY15" s="6"/>
      <c r="MGZ15" s="6"/>
      <c r="MHA15" s="6"/>
      <c r="MHB15" s="6"/>
      <c r="MHC15" s="6"/>
      <c r="MHD15" s="6"/>
      <c r="MHE15" s="6"/>
      <c r="MHF15" s="6"/>
      <c r="MHG15" s="6"/>
      <c r="MHH15" s="6"/>
      <c r="MHI15" s="6"/>
      <c r="MHJ15" s="6"/>
      <c r="MHK15" s="6"/>
      <c r="MHL15" s="6"/>
      <c r="MHM15" s="6"/>
      <c r="MHN15" s="6"/>
      <c r="MHO15" s="6"/>
      <c r="MHP15" s="6"/>
      <c r="MHQ15" s="6"/>
      <c r="MHR15" s="6"/>
      <c r="MHS15" s="6"/>
      <c r="MHT15" s="6"/>
      <c r="MHU15" s="6"/>
      <c r="MHV15" s="6"/>
      <c r="MHW15" s="6"/>
      <c r="MHX15" s="6"/>
      <c r="MHY15" s="6"/>
      <c r="MHZ15" s="6"/>
      <c r="MIA15" s="6"/>
      <c r="MIB15" s="6"/>
      <c r="MIC15" s="6"/>
      <c r="MID15" s="6"/>
      <c r="MIE15" s="6"/>
      <c r="MIF15" s="6"/>
      <c r="MIG15" s="6"/>
      <c r="MIH15" s="6"/>
      <c r="MII15" s="6"/>
      <c r="MIJ15" s="6"/>
      <c r="MIK15" s="6"/>
      <c r="MIL15" s="6"/>
      <c r="MIM15" s="6"/>
      <c r="MIN15" s="6"/>
      <c r="MIO15" s="6"/>
      <c r="MIP15" s="6"/>
      <c r="MIQ15" s="6"/>
      <c r="MIR15" s="6"/>
      <c r="MIS15" s="6"/>
      <c r="MIT15" s="6"/>
      <c r="MIU15" s="6"/>
      <c r="MIV15" s="6"/>
      <c r="MIW15" s="6"/>
      <c r="MIX15" s="6"/>
      <c r="MIY15" s="6"/>
      <c r="MIZ15" s="6"/>
      <c r="MJA15" s="6"/>
      <c r="MJB15" s="6"/>
      <c r="MJC15" s="6"/>
      <c r="MJD15" s="6"/>
      <c r="MJE15" s="6"/>
      <c r="MJF15" s="6"/>
      <c r="MJG15" s="6"/>
      <c r="MJH15" s="6"/>
      <c r="MJI15" s="6"/>
      <c r="MJJ15" s="6"/>
      <c r="MJK15" s="6"/>
      <c r="MJL15" s="6"/>
      <c r="MJM15" s="6"/>
      <c r="MJN15" s="6"/>
      <c r="MJO15" s="6"/>
      <c r="MJP15" s="6"/>
      <c r="MJQ15" s="6"/>
      <c r="MJR15" s="6"/>
      <c r="MJS15" s="6"/>
      <c r="MJT15" s="6"/>
      <c r="MJU15" s="6"/>
      <c r="MJV15" s="6"/>
      <c r="MJW15" s="6"/>
      <c r="MJX15" s="6"/>
      <c r="MJY15" s="6"/>
      <c r="MJZ15" s="6"/>
      <c r="MKA15" s="6"/>
      <c r="MKB15" s="6"/>
      <c r="MKC15" s="6"/>
      <c r="MKD15" s="6"/>
      <c r="MKE15" s="6"/>
      <c r="MKF15" s="6"/>
      <c r="MKG15" s="6"/>
      <c r="MKH15" s="6"/>
      <c r="MKI15" s="6"/>
      <c r="MKJ15" s="6"/>
      <c r="MKK15" s="6"/>
      <c r="MKL15" s="6"/>
      <c r="MKM15" s="6"/>
      <c r="MKN15" s="6"/>
      <c r="MKO15" s="6"/>
      <c r="MKP15" s="6"/>
      <c r="MKQ15" s="6"/>
      <c r="MKR15" s="6"/>
      <c r="MKS15" s="6"/>
      <c r="MKT15" s="6"/>
      <c r="MKU15" s="6"/>
      <c r="MKV15" s="6"/>
      <c r="MKW15" s="6"/>
      <c r="MKX15" s="6"/>
      <c r="MKY15" s="6"/>
      <c r="MKZ15" s="6"/>
      <c r="MLA15" s="6"/>
      <c r="MLB15" s="6"/>
      <c r="MLC15" s="6"/>
      <c r="MLD15" s="6"/>
      <c r="MLE15" s="6"/>
      <c r="MLF15" s="6"/>
      <c r="MLG15" s="6"/>
      <c r="MLH15" s="6"/>
      <c r="MLI15" s="6"/>
      <c r="MLJ15" s="6"/>
      <c r="MLK15" s="6"/>
      <c r="MLL15" s="6"/>
      <c r="MLM15" s="6"/>
      <c r="MLN15" s="6"/>
      <c r="MLO15" s="6"/>
      <c r="MLP15" s="6"/>
      <c r="MLQ15" s="6"/>
      <c r="MLR15" s="6"/>
      <c r="MLS15" s="6"/>
      <c r="MLT15" s="6"/>
      <c r="MLU15" s="6"/>
      <c r="MLV15" s="6"/>
      <c r="MLW15" s="6"/>
      <c r="MLX15" s="6"/>
      <c r="MLY15" s="6"/>
      <c r="MLZ15" s="6"/>
      <c r="MMA15" s="6"/>
      <c r="MMB15" s="6"/>
      <c r="MMC15" s="6"/>
      <c r="MMD15" s="6"/>
      <c r="MME15" s="6"/>
      <c r="MMF15" s="6"/>
      <c r="MMG15" s="6"/>
      <c r="MMH15" s="6"/>
      <c r="MMI15" s="6"/>
      <c r="MMJ15" s="6"/>
      <c r="MMK15" s="6"/>
      <c r="MML15" s="6"/>
      <c r="MMM15" s="6"/>
      <c r="MMN15" s="6"/>
      <c r="MMO15" s="6"/>
      <c r="MMP15" s="6"/>
      <c r="MMQ15" s="6"/>
      <c r="MMR15" s="6"/>
      <c r="MMS15" s="6"/>
      <c r="MMT15" s="6"/>
      <c r="MMU15" s="6"/>
      <c r="MMV15" s="6"/>
      <c r="MMW15" s="6"/>
      <c r="MMX15" s="6"/>
      <c r="MMY15" s="6"/>
      <c r="MMZ15" s="6"/>
      <c r="MNA15" s="6"/>
      <c r="MNB15" s="6"/>
      <c r="MNC15" s="6"/>
      <c r="MND15" s="6"/>
      <c r="MNE15" s="6"/>
      <c r="MNF15" s="6"/>
      <c r="MNG15" s="6"/>
      <c r="MNH15" s="6"/>
      <c r="MNI15" s="6"/>
      <c r="MNJ15" s="6"/>
      <c r="MNK15" s="6"/>
      <c r="MNL15" s="6"/>
      <c r="MNM15" s="6"/>
      <c r="MNN15" s="6"/>
      <c r="MNO15" s="6"/>
      <c r="MNP15" s="6"/>
      <c r="MNQ15" s="6"/>
      <c r="MNR15" s="6"/>
      <c r="MNS15" s="6"/>
      <c r="MNT15" s="6"/>
      <c r="MNU15" s="6"/>
      <c r="MNV15" s="6"/>
      <c r="MNW15" s="6"/>
      <c r="MNX15" s="6"/>
      <c r="MNY15" s="6"/>
      <c r="MNZ15" s="6"/>
      <c r="MOA15" s="6"/>
      <c r="MOB15" s="6"/>
      <c r="MOC15" s="6"/>
      <c r="MOD15" s="6"/>
      <c r="MOE15" s="6"/>
      <c r="MOF15" s="6"/>
      <c r="MOG15" s="6"/>
      <c r="MOH15" s="6"/>
      <c r="MOI15" s="6"/>
      <c r="MOJ15" s="6"/>
      <c r="MOK15" s="6"/>
      <c r="MOL15" s="6"/>
      <c r="MOM15" s="6"/>
      <c r="MON15" s="6"/>
      <c r="MOO15" s="6"/>
      <c r="MOP15" s="6"/>
      <c r="MOQ15" s="6"/>
      <c r="MOR15" s="6"/>
      <c r="MOS15" s="6"/>
      <c r="MOT15" s="6"/>
      <c r="MOU15" s="6"/>
      <c r="MOV15" s="6"/>
      <c r="MOW15" s="6"/>
      <c r="MOX15" s="6"/>
      <c r="MOY15" s="6"/>
      <c r="MOZ15" s="6"/>
      <c r="MPA15" s="6"/>
      <c r="MPB15" s="6"/>
      <c r="MPC15" s="6"/>
      <c r="MPD15" s="6"/>
      <c r="MPE15" s="6"/>
      <c r="MPF15" s="6"/>
      <c r="MPG15" s="6"/>
      <c r="MPH15" s="6"/>
      <c r="MPI15" s="6"/>
      <c r="MPJ15" s="6"/>
      <c r="MPK15" s="6"/>
      <c r="MPL15" s="6"/>
      <c r="MPM15" s="6"/>
      <c r="MPN15" s="6"/>
      <c r="MPO15" s="6"/>
      <c r="MPP15" s="6"/>
      <c r="MPQ15" s="6"/>
      <c r="MPR15" s="6"/>
      <c r="MPS15" s="6"/>
      <c r="MPT15" s="6"/>
      <c r="MPU15" s="6"/>
      <c r="MPV15" s="6"/>
      <c r="MPW15" s="6"/>
      <c r="MPX15" s="6"/>
      <c r="MPY15" s="6"/>
      <c r="MPZ15" s="6"/>
      <c r="MQA15" s="6"/>
      <c r="MQB15" s="6"/>
      <c r="MQC15" s="6"/>
      <c r="MQD15" s="6"/>
      <c r="MQE15" s="6"/>
      <c r="MQF15" s="6"/>
      <c r="MQG15" s="6"/>
      <c r="MQH15" s="6"/>
      <c r="MQI15" s="6"/>
      <c r="MQJ15" s="6"/>
      <c r="MQK15" s="6"/>
      <c r="MQL15" s="6"/>
      <c r="MQM15" s="6"/>
      <c r="MQN15" s="6"/>
      <c r="MQO15" s="6"/>
      <c r="MQP15" s="6"/>
      <c r="MQQ15" s="6"/>
      <c r="MQR15" s="6"/>
      <c r="MQS15" s="6"/>
      <c r="MQT15" s="6"/>
      <c r="MQU15" s="6"/>
      <c r="MQV15" s="6"/>
      <c r="MQW15" s="6"/>
      <c r="MQX15" s="6"/>
      <c r="MQY15" s="6"/>
      <c r="MQZ15" s="6"/>
      <c r="MRA15" s="6"/>
      <c r="MRB15" s="6"/>
      <c r="MRC15" s="6"/>
      <c r="MRD15" s="6"/>
      <c r="MRE15" s="6"/>
      <c r="MRF15" s="6"/>
      <c r="MRG15" s="6"/>
      <c r="MRH15" s="6"/>
      <c r="MRI15" s="6"/>
      <c r="MRJ15" s="6"/>
      <c r="MRK15" s="6"/>
      <c r="MRL15" s="6"/>
      <c r="MRM15" s="6"/>
      <c r="MRN15" s="6"/>
      <c r="MRO15" s="6"/>
      <c r="MRP15" s="6"/>
      <c r="MRQ15" s="6"/>
      <c r="MRR15" s="6"/>
      <c r="MRS15" s="6"/>
      <c r="MRT15" s="6"/>
      <c r="MRU15" s="6"/>
      <c r="MRV15" s="6"/>
      <c r="MRW15" s="6"/>
      <c r="MRX15" s="6"/>
      <c r="MRY15" s="6"/>
      <c r="MRZ15" s="6"/>
      <c r="MSA15" s="6"/>
      <c r="MSB15" s="6"/>
      <c r="MSC15" s="6"/>
      <c r="MSD15" s="6"/>
      <c r="MSE15" s="6"/>
      <c r="MSF15" s="6"/>
      <c r="MSG15" s="6"/>
      <c r="MSH15" s="6"/>
      <c r="MSI15" s="6"/>
      <c r="MSJ15" s="6"/>
      <c r="MSK15" s="6"/>
      <c r="MSL15" s="6"/>
      <c r="MSM15" s="6"/>
      <c r="MSN15" s="6"/>
      <c r="MSO15" s="6"/>
      <c r="MSP15" s="6"/>
      <c r="MSQ15" s="6"/>
      <c r="MSR15" s="6"/>
      <c r="MSS15" s="6"/>
      <c r="MST15" s="6"/>
      <c r="MSU15" s="6"/>
      <c r="MSV15" s="6"/>
      <c r="MSW15" s="6"/>
      <c r="MSX15" s="6"/>
      <c r="MSY15" s="6"/>
      <c r="MSZ15" s="6"/>
      <c r="MTA15" s="6"/>
      <c r="MTB15" s="6"/>
      <c r="MTC15" s="6"/>
      <c r="MTD15" s="6"/>
      <c r="MTE15" s="6"/>
      <c r="MTF15" s="6"/>
      <c r="MTG15" s="6"/>
      <c r="MTH15" s="6"/>
      <c r="MTI15" s="6"/>
      <c r="MTJ15" s="6"/>
      <c r="MTK15" s="6"/>
      <c r="MTL15" s="6"/>
      <c r="MTM15" s="6"/>
      <c r="MTN15" s="6"/>
      <c r="MTO15" s="6"/>
      <c r="MTP15" s="6"/>
      <c r="MTQ15" s="6"/>
      <c r="MTR15" s="6"/>
      <c r="MTS15" s="6"/>
      <c r="MTT15" s="6"/>
      <c r="MTU15" s="6"/>
      <c r="MTV15" s="6"/>
      <c r="MTW15" s="6"/>
      <c r="MTX15" s="6"/>
      <c r="MTY15" s="6"/>
      <c r="MTZ15" s="6"/>
      <c r="MUA15" s="6"/>
      <c r="MUB15" s="6"/>
      <c r="MUC15" s="6"/>
      <c r="MUD15" s="6"/>
      <c r="MUE15" s="6"/>
      <c r="MUF15" s="6"/>
      <c r="MUG15" s="6"/>
      <c r="MUH15" s="6"/>
      <c r="MUI15" s="6"/>
      <c r="MUJ15" s="6"/>
      <c r="MUK15" s="6"/>
      <c r="MUL15" s="6"/>
      <c r="MUM15" s="6"/>
      <c r="MUN15" s="6"/>
      <c r="MUO15" s="6"/>
      <c r="MUP15" s="6"/>
      <c r="MUQ15" s="6"/>
      <c r="MUR15" s="6"/>
      <c r="MUS15" s="6"/>
      <c r="MUT15" s="6"/>
      <c r="MUU15" s="6"/>
      <c r="MUV15" s="6"/>
      <c r="MUW15" s="6"/>
      <c r="MUX15" s="6"/>
      <c r="MUY15" s="6"/>
      <c r="MUZ15" s="6"/>
      <c r="MVA15" s="6"/>
      <c r="MVB15" s="6"/>
      <c r="MVC15" s="6"/>
      <c r="MVD15" s="6"/>
      <c r="MVE15" s="6"/>
      <c r="MVF15" s="6"/>
      <c r="MVG15" s="6"/>
      <c r="MVH15" s="6"/>
      <c r="MVI15" s="6"/>
      <c r="MVJ15" s="6"/>
      <c r="MVK15" s="6"/>
      <c r="MVL15" s="6"/>
      <c r="MVM15" s="6"/>
      <c r="MVN15" s="6"/>
      <c r="MVO15" s="6"/>
      <c r="MVP15" s="6"/>
      <c r="MVQ15" s="6"/>
      <c r="MVR15" s="6"/>
      <c r="MVS15" s="6"/>
      <c r="MVT15" s="6"/>
      <c r="MVU15" s="6"/>
      <c r="MVV15" s="6"/>
      <c r="MVW15" s="6"/>
      <c r="MVX15" s="6"/>
      <c r="MVY15" s="6"/>
      <c r="MVZ15" s="6"/>
      <c r="MWA15" s="6"/>
      <c r="MWB15" s="6"/>
      <c r="MWC15" s="6"/>
      <c r="MWD15" s="6"/>
      <c r="MWE15" s="6"/>
      <c r="MWF15" s="6"/>
      <c r="MWG15" s="6"/>
      <c r="MWH15" s="6"/>
      <c r="MWI15" s="6"/>
      <c r="MWJ15" s="6"/>
      <c r="MWK15" s="6"/>
      <c r="MWL15" s="6"/>
      <c r="MWM15" s="6"/>
      <c r="MWN15" s="6"/>
      <c r="MWO15" s="6"/>
      <c r="MWP15" s="6"/>
      <c r="MWQ15" s="6"/>
      <c r="MWR15" s="6"/>
      <c r="MWS15" s="6"/>
      <c r="MWT15" s="6"/>
      <c r="MWU15" s="6"/>
      <c r="MWV15" s="6"/>
      <c r="MWW15" s="6"/>
      <c r="MWX15" s="6"/>
      <c r="MWY15" s="6"/>
      <c r="MWZ15" s="6"/>
      <c r="MXA15" s="6"/>
      <c r="MXB15" s="6"/>
      <c r="MXC15" s="6"/>
      <c r="MXD15" s="6"/>
      <c r="MXE15" s="6"/>
      <c r="MXF15" s="6"/>
      <c r="MXG15" s="6"/>
      <c r="MXH15" s="6"/>
      <c r="MXI15" s="6"/>
      <c r="MXJ15" s="6"/>
      <c r="MXK15" s="6"/>
      <c r="MXL15" s="6"/>
      <c r="MXM15" s="6"/>
      <c r="MXN15" s="6"/>
      <c r="MXO15" s="6"/>
      <c r="MXP15" s="6"/>
      <c r="MXQ15" s="6"/>
      <c r="MXR15" s="6"/>
      <c r="MXS15" s="6"/>
      <c r="MXT15" s="6"/>
      <c r="MXU15" s="6"/>
      <c r="MXV15" s="6"/>
      <c r="MXW15" s="6"/>
      <c r="MXX15" s="6"/>
      <c r="MXY15" s="6"/>
      <c r="MXZ15" s="6"/>
      <c r="MYA15" s="6"/>
      <c r="MYB15" s="6"/>
      <c r="MYC15" s="6"/>
      <c r="MYD15" s="6"/>
      <c r="MYE15" s="6"/>
      <c r="MYF15" s="6"/>
      <c r="MYG15" s="6"/>
      <c r="MYH15" s="6"/>
      <c r="MYI15" s="6"/>
      <c r="MYJ15" s="6"/>
      <c r="MYK15" s="6"/>
      <c r="MYL15" s="6"/>
      <c r="MYM15" s="6"/>
      <c r="MYN15" s="6"/>
      <c r="MYO15" s="6"/>
      <c r="MYP15" s="6"/>
      <c r="MYQ15" s="6"/>
      <c r="MYR15" s="6"/>
      <c r="MYS15" s="6"/>
      <c r="MYT15" s="6"/>
      <c r="MYU15" s="6"/>
      <c r="MYV15" s="6"/>
      <c r="MYW15" s="6"/>
      <c r="MYX15" s="6"/>
      <c r="MYY15" s="6"/>
      <c r="MYZ15" s="6"/>
      <c r="MZA15" s="6"/>
      <c r="MZB15" s="6"/>
      <c r="MZC15" s="6"/>
      <c r="MZD15" s="6"/>
      <c r="MZE15" s="6"/>
      <c r="MZF15" s="6"/>
      <c r="MZG15" s="6"/>
      <c r="MZH15" s="6"/>
      <c r="MZI15" s="6"/>
      <c r="MZJ15" s="6"/>
      <c r="MZK15" s="6"/>
      <c r="MZL15" s="6"/>
      <c r="MZM15" s="6"/>
      <c r="MZN15" s="6"/>
      <c r="MZO15" s="6"/>
      <c r="MZP15" s="6"/>
      <c r="MZQ15" s="6"/>
      <c r="MZR15" s="6"/>
      <c r="MZS15" s="6"/>
      <c r="MZT15" s="6"/>
      <c r="MZU15" s="6"/>
      <c r="MZV15" s="6"/>
      <c r="MZW15" s="6"/>
      <c r="MZX15" s="6"/>
      <c r="MZY15" s="6"/>
      <c r="MZZ15" s="6"/>
      <c r="NAA15" s="6"/>
      <c r="NAB15" s="6"/>
      <c r="NAC15" s="6"/>
      <c r="NAD15" s="6"/>
      <c r="NAE15" s="6"/>
      <c r="NAF15" s="6"/>
      <c r="NAG15" s="6"/>
      <c r="NAH15" s="6"/>
      <c r="NAI15" s="6"/>
      <c r="NAJ15" s="6"/>
      <c r="NAK15" s="6"/>
      <c r="NAL15" s="6"/>
      <c r="NAM15" s="6"/>
      <c r="NAN15" s="6"/>
      <c r="NAO15" s="6"/>
      <c r="NAP15" s="6"/>
      <c r="NAQ15" s="6"/>
      <c r="NAR15" s="6"/>
      <c r="NAS15" s="6"/>
      <c r="NAT15" s="6"/>
      <c r="NAU15" s="6"/>
      <c r="NAV15" s="6"/>
      <c r="NAW15" s="6"/>
      <c r="NAX15" s="6"/>
      <c r="NAY15" s="6"/>
      <c r="NAZ15" s="6"/>
      <c r="NBA15" s="6"/>
      <c r="NBB15" s="6"/>
      <c r="NBC15" s="6"/>
      <c r="NBD15" s="6"/>
      <c r="NBE15" s="6"/>
      <c r="NBF15" s="6"/>
      <c r="NBG15" s="6"/>
      <c r="NBH15" s="6"/>
      <c r="NBI15" s="6"/>
      <c r="NBJ15" s="6"/>
      <c r="NBK15" s="6"/>
      <c r="NBL15" s="6"/>
      <c r="NBM15" s="6"/>
      <c r="NBN15" s="6"/>
      <c r="NBO15" s="6"/>
      <c r="NBP15" s="6"/>
      <c r="NBQ15" s="6"/>
      <c r="NBR15" s="6"/>
      <c r="NBS15" s="6"/>
      <c r="NBT15" s="6"/>
      <c r="NBU15" s="6"/>
      <c r="NBV15" s="6"/>
      <c r="NBW15" s="6"/>
      <c r="NBX15" s="6"/>
      <c r="NBY15" s="6"/>
      <c r="NBZ15" s="6"/>
      <c r="NCA15" s="6"/>
      <c r="NCB15" s="6"/>
      <c r="NCC15" s="6"/>
      <c r="NCD15" s="6"/>
      <c r="NCE15" s="6"/>
      <c r="NCF15" s="6"/>
      <c r="NCG15" s="6"/>
      <c r="NCH15" s="6"/>
      <c r="NCI15" s="6"/>
      <c r="NCJ15" s="6"/>
      <c r="NCK15" s="6"/>
      <c r="NCL15" s="6"/>
      <c r="NCM15" s="6"/>
      <c r="NCN15" s="6"/>
      <c r="NCO15" s="6"/>
      <c r="NCP15" s="6"/>
      <c r="NCQ15" s="6"/>
      <c r="NCR15" s="6"/>
      <c r="NCS15" s="6"/>
      <c r="NCT15" s="6"/>
      <c r="NCU15" s="6"/>
      <c r="NCV15" s="6"/>
      <c r="NCW15" s="6"/>
      <c r="NCX15" s="6"/>
      <c r="NCY15" s="6"/>
      <c r="NCZ15" s="6"/>
      <c r="NDA15" s="6"/>
      <c r="NDB15" s="6"/>
      <c r="NDC15" s="6"/>
      <c r="NDD15" s="6"/>
      <c r="NDE15" s="6"/>
      <c r="NDF15" s="6"/>
      <c r="NDG15" s="6"/>
      <c r="NDH15" s="6"/>
      <c r="NDI15" s="6"/>
      <c r="NDJ15" s="6"/>
      <c r="NDK15" s="6"/>
      <c r="NDL15" s="6"/>
      <c r="NDM15" s="6"/>
      <c r="NDN15" s="6"/>
      <c r="NDO15" s="6"/>
      <c r="NDP15" s="6"/>
      <c r="NDQ15" s="6"/>
      <c r="NDR15" s="6"/>
      <c r="NDS15" s="6"/>
      <c r="NDT15" s="6"/>
      <c r="NDU15" s="6"/>
      <c r="NDV15" s="6"/>
      <c r="NDW15" s="6"/>
      <c r="NDX15" s="6"/>
      <c r="NDY15" s="6"/>
      <c r="NDZ15" s="6"/>
      <c r="NEA15" s="6"/>
      <c r="NEB15" s="6"/>
      <c r="NEC15" s="6"/>
      <c r="NED15" s="6"/>
      <c r="NEE15" s="6"/>
      <c r="NEF15" s="6"/>
      <c r="NEG15" s="6"/>
      <c r="NEH15" s="6"/>
      <c r="NEI15" s="6"/>
      <c r="NEJ15" s="6"/>
      <c r="NEK15" s="6"/>
      <c r="NEL15" s="6"/>
      <c r="NEM15" s="6"/>
      <c r="NEN15" s="6"/>
      <c r="NEO15" s="6"/>
      <c r="NEP15" s="6"/>
      <c r="NEQ15" s="6"/>
      <c r="NER15" s="6"/>
      <c r="NES15" s="6"/>
      <c r="NET15" s="6"/>
      <c r="NEU15" s="6"/>
      <c r="NEV15" s="6"/>
      <c r="NEW15" s="6"/>
      <c r="NEX15" s="6"/>
      <c r="NEY15" s="6"/>
      <c r="NEZ15" s="6"/>
      <c r="NFA15" s="6"/>
      <c r="NFB15" s="6"/>
      <c r="NFC15" s="6"/>
      <c r="NFD15" s="6"/>
      <c r="NFE15" s="6"/>
      <c r="NFF15" s="6"/>
      <c r="NFG15" s="6"/>
      <c r="NFH15" s="6"/>
      <c r="NFI15" s="6"/>
      <c r="NFJ15" s="6"/>
      <c r="NFK15" s="6"/>
      <c r="NFL15" s="6"/>
      <c r="NFM15" s="6"/>
      <c r="NFN15" s="6"/>
      <c r="NFO15" s="6"/>
      <c r="NFP15" s="6"/>
      <c r="NFQ15" s="6"/>
      <c r="NFR15" s="6"/>
      <c r="NFS15" s="6"/>
      <c r="NFT15" s="6"/>
      <c r="NFU15" s="6"/>
      <c r="NFV15" s="6"/>
      <c r="NFW15" s="6"/>
      <c r="NFX15" s="6"/>
      <c r="NFY15" s="6"/>
      <c r="NFZ15" s="6"/>
      <c r="NGA15" s="6"/>
      <c r="NGB15" s="6"/>
      <c r="NGC15" s="6"/>
      <c r="NGD15" s="6"/>
      <c r="NGE15" s="6"/>
      <c r="NGF15" s="6"/>
      <c r="NGG15" s="6"/>
      <c r="NGH15" s="6"/>
      <c r="NGI15" s="6"/>
      <c r="NGJ15" s="6"/>
      <c r="NGK15" s="6"/>
      <c r="NGL15" s="6"/>
      <c r="NGM15" s="6"/>
      <c r="NGN15" s="6"/>
      <c r="NGO15" s="6"/>
      <c r="NGP15" s="6"/>
      <c r="NGQ15" s="6"/>
      <c r="NGR15" s="6"/>
      <c r="NGS15" s="6"/>
      <c r="NGT15" s="6"/>
      <c r="NGU15" s="6"/>
      <c r="NGV15" s="6"/>
      <c r="NGW15" s="6"/>
      <c r="NGX15" s="6"/>
      <c r="NGY15" s="6"/>
      <c r="NGZ15" s="6"/>
      <c r="NHA15" s="6"/>
      <c r="NHB15" s="6"/>
      <c r="NHC15" s="6"/>
      <c r="NHD15" s="6"/>
      <c r="NHE15" s="6"/>
      <c r="NHF15" s="6"/>
      <c r="NHG15" s="6"/>
      <c r="NHH15" s="6"/>
      <c r="NHI15" s="6"/>
      <c r="NHJ15" s="6"/>
      <c r="NHK15" s="6"/>
      <c r="NHL15" s="6"/>
      <c r="NHM15" s="6"/>
      <c r="NHN15" s="6"/>
      <c r="NHO15" s="6"/>
      <c r="NHP15" s="6"/>
      <c r="NHQ15" s="6"/>
      <c r="NHR15" s="6"/>
      <c r="NHS15" s="6"/>
      <c r="NHT15" s="6"/>
      <c r="NHU15" s="6"/>
      <c r="NHV15" s="6"/>
      <c r="NHW15" s="6"/>
      <c r="NHX15" s="6"/>
      <c r="NHY15" s="6"/>
      <c r="NHZ15" s="6"/>
      <c r="NIA15" s="6"/>
      <c r="NIB15" s="6"/>
      <c r="NIC15" s="6"/>
      <c r="NID15" s="6"/>
      <c r="NIE15" s="6"/>
      <c r="NIF15" s="6"/>
      <c r="NIG15" s="6"/>
      <c r="NIH15" s="6"/>
      <c r="NII15" s="6"/>
      <c r="NIJ15" s="6"/>
      <c r="NIK15" s="6"/>
      <c r="NIL15" s="6"/>
      <c r="NIM15" s="6"/>
      <c r="NIN15" s="6"/>
      <c r="NIO15" s="6"/>
      <c r="NIP15" s="6"/>
      <c r="NIQ15" s="6"/>
      <c r="NIR15" s="6"/>
      <c r="NIS15" s="6"/>
      <c r="NIT15" s="6"/>
      <c r="NIU15" s="6"/>
      <c r="NIV15" s="6"/>
      <c r="NIW15" s="6"/>
      <c r="NIX15" s="6"/>
      <c r="NIY15" s="6"/>
      <c r="NIZ15" s="6"/>
      <c r="NJA15" s="6"/>
      <c r="NJB15" s="6"/>
      <c r="NJC15" s="6"/>
      <c r="NJD15" s="6"/>
      <c r="NJE15" s="6"/>
      <c r="NJF15" s="6"/>
      <c r="NJG15" s="6"/>
      <c r="NJH15" s="6"/>
      <c r="NJI15" s="6"/>
      <c r="NJJ15" s="6"/>
      <c r="NJK15" s="6"/>
      <c r="NJL15" s="6"/>
      <c r="NJM15" s="6"/>
      <c r="NJN15" s="6"/>
      <c r="NJO15" s="6"/>
      <c r="NJP15" s="6"/>
      <c r="NJQ15" s="6"/>
      <c r="NJR15" s="6"/>
      <c r="NJS15" s="6"/>
      <c r="NJT15" s="6"/>
      <c r="NJU15" s="6"/>
      <c r="NJV15" s="6"/>
      <c r="NJW15" s="6"/>
      <c r="NJX15" s="6"/>
      <c r="NJY15" s="6"/>
      <c r="NJZ15" s="6"/>
      <c r="NKA15" s="6"/>
      <c r="NKB15" s="6"/>
      <c r="NKC15" s="6"/>
      <c r="NKD15" s="6"/>
      <c r="NKE15" s="6"/>
      <c r="NKF15" s="6"/>
      <c r="NKG15" s="6"/>
      <c r="NKH15" s="6"/>
      <c r="NKI15" s="6"/>
      <c r="NKJ15" s="6"/>
      <c r="NKK15" s="6"/>
      <c r="NKL15" s="6"/>
      <c r="NKM15" s="6"/>
      <c r="NKN15" s="6"/>
      <c r="NKO15" s="6"/>
      <c r="NKP15" s="6"/>
      <c r="NKQ15" s="6"/>
      <c r="NKR15" s="6"/>
      <c r="NKS15" s="6"/>
      <c r="NKT15" s="6"/>
      <c r="NKU15" s="6"/>
      <c r="NKV15" s="6"/>
      <c r="NKW15" s="6"/>
      <c r="NKX15" s="6"/>
      <c r="NKY15" s="6"/>
      <c r="NKZ15" s="6"/>
      <c r="NLA15" s="6"/>
      <c r="NLB15" s="6"/>
      <c r="NLC15" s="6"/>
      <c r="NLD15" s="6"/>
      <c r="NLE15" s="6"/>
      <c r="NLF15" s="6"/>
      <c r="NLG15" s="6"/>
      <c r="NLH15" s="6"/>
      <c r="NLI15" s="6"/>
      <c r="NLJ15" s="6"/>
      <c r="NLK15" s="6"/>
      <c r="NLL15" s="6"/>
      <c r="NLM15" s="6"/>
      <c r="NLN15" s="6"/>
      <c r="NLO15" s="6"/>
      <c r="NLP15" s="6"/>
      <c r="NLQ15" s="6"/>
      <c r="NLR15" s="6"/>
      <c r="NLS15" s="6"/>
      <c r="NLT15" s="6"/>
      <c r="NLU15" s="6"/>
      <c r="NLV15" s="6"/>
      <c r="NLW15" s="6"/>
      <c r="NLX15" s="6"/>
      <c r="NLY15" s="6"/>
      <c r="NLZ15" s="6"/>
      <c r="NMA15" s="6"/>
      <c r="NMB15" s="6"/>
      <c r="NMC15" s="6"/>
      <c r="NMD15" s="6"/>
      <c r="NME15" s="6"/>
      <c r="NMF15" s="6"/>
      <c r="NMG15" s="6"/>
      <c r="NMH15" s="6"/>
      <c r="NMI15" s="6"/>
      <c r="NMJ15" s="6"/>
      <c r="NMK15" s="6"/>
      <c r="NML15" s="6"/>
      <c r="NMM15" s="6"/>
      <c r="NMN15" s="6"/>
      <c r="NMO15" s="6"/>
      <c r="NMP15" s="6"/>
      <c r="NMQ15" s="6"/>
      <c r="NMR15" s="6"/>
      <c r="NMS15" s="6"/>
      <c r="NMT15" s="6"/>
      <c r="NMU15" s="6"/>
      <c r="NMV15" s="6"/>
      <c r="NMW15" s="6"/>
      <c r="NMX15" s="6"/>
      <c r="NMY15" s="6"/>
      <c r="NMZ15" s="6"/>
      <c r="NNA15" s="6"/>
      <c r="NNB15" s="6"/>
      <c r="NNC15" s="6"/>
      <c r="NND15" s="6"/>
      <c r="NNE15" s="6"/>
      <c r="NNF15" s="6"/>
      <c r="NNG15" s="6"/>
      <c r="NNH15" s="6"/>
      <c r="NNI15" s="6"/>
      <c r="NNJ15" s="6"/>
      <c r="NNK15" s="6"/>
      <c r="NNL15" s="6"/>
      <c r="NNM15" s="6"/>
      <c r="NNN15" s="6"/>
      <c r="NNO15" s="6"/>
      <c r="NNP15" s="6"/>
      <c r="NNQ15" s="6"/>
      <c r="NNR15" s="6"/>
      <c r="NNS15" s="6"/>
      <c r="NNT15" s="6"/>
      <c r="NNU15" s="6"/>
      <c r="NNV15" s="6"/>
      <c r="NNW15" s="6"/>
      <c r="NNX15" s="6"/>
      <c r="NNY15" s="6"/>
      <c r="NNZ15" s="6"/>
      <c r="NOA15" s="6"/>
      <c r="NOB15" s="6"/>
      <c r="NOC15" s="6"/>
      <c r="NOD15" s="6"/>
      <c r="NOE15" s="6"/>
      <c r="NOF15" s="6"/>
      <c r="NOG15" s="6"/>
      <c r="NOH15" s="6"/>
      <c r="NOI15" s="6"/>
      <c r="NOJ15" s="6"/>
      <c r="NOK15" s="6"/>
      <c r="NOL15" s="6"/>
      <c r="NOM15" s="6"/>
      <c r="NON15" s="6"/>
      <c r="NOO15" s="6"/>
      <c r="NOP15" s="6"/>
      <c r="NOQ15" s="6"/>
      <c r="NOR15" s="6"/>
      <c r="NOS15" s="6"/>
      <c r="NOT15" s="6"/>
      <c r="NOU15" s="6"/>
      <c r="NOV15" s="6"/>
      <c r="NOW15" s="6"/>
      <c r="NOX15" s="6"/>
      <c r="NOY15" s="6"/>
      <c r="NOZ15" s="6"/>
      <c r="NPA15" s="6"/>
      <c r="NPB15" s="6"/>
      <c r="NPC15" s="6"/>
      <c r="NPD15" s="6"/>
      <c r="NPE15" s="6"/>
      <c r="NPF15" s="6"/>
      <c r="NPG15" s="6"/>
      <c r="NPH15" s="6"/>
      <c r="NPI15" s="6"/>
      <c r="NPJ15" s="6"/>
      <c r="NPK15" s="6"/>
      <c r="NPL15" s="6"/>
      <c r="NPM15" s="6"/>
      <c r="NPN15" s="6"/>
      <c r="NPO15" s="6"/>
      <c r="NPP15" s="6"/>
      <c r="NPQ15" s="6"/>
      <c r="NPR15" s="6"/>
      <c r="NPS15" s="6"/>
      <c r="NPT15" s="6"/>
      <c r="NPU15" s="6"/>
      <c r="NPV15" s="6"/>
      <c r="NPW15" s="6"/>
      <c r="NPX15" s="6"/>
      <c r="NPY15" s="6"/>
      <c r="NPZ15" s="6"/>
      <c r="NQA15" s="6"/>
      <c r="NQB15" s="6"/>
      <c r="NQC15" s="6"/>
      <c r="NQD15" s="6"/>
      <c r="NQE15" s="6"/>
      <c r="NQF15" s="6"/>
      <c r="NQG15" s="6"/>
      <c r="NQH15" s="6"/>
      <c r="NQI15" s="6"/>
      <c r="NQJ15" s="6"/>
      <c r="NQK15" s="6"/>
      <c r="NQL15" s="6"/>
      <c r="NQM15" s="6"/>
      <c r="NQN15" s="6"/>
      <c r="NQO15" s="6"/>
      <c r="NQP15" s="6"/>
      <c r="NQQ15" s="6"/>
      <c r="NQR15" s="6"/>
      <c r="NQS15" s="6"/>
      <c r="NQT15" s="6"/>
      <c r="NQU15" s="6"/>
      <c r="NQV15" s="6"/>
      <c r="NQW15" s="6"/>
      <c r="NQX15" s="6"/>
      <c r="NQY15" s="6"/>
      <c r="NQZ15" s="6"/>
      <c r="NRA15" s="6"/>
      <c r="NRB15" s="6"/>
      <c r="NRC15" s="6"/>
      <c r="NRD15" s="6"/>
      <c r="NRE15" s="6"/>
      <c r="NRF15" s="6"/>
      <c r="NRG15" s="6"/>
      <c r="NRH15" s="6"/>
      <c r="NRI15" s="6"/>
      <c r="NRJ15" s="6"/>
      <c r="NRK15" s="6"/>
      <c r="NRL15" s="6"/>
      <c r="NRM15" s="6"/>
      <c r="NRN15" s="6"/>
      <c r="NRO15" s="6"/>
      <c r="NRP15" s="6"/>
      <c r="NRQ15" s="6"/>
      <c r="NRR15" s="6"/>
      <c r="NRS15" s="6"/>
      <c r="NRT15" s="6"/>
      <c r="NRU15" s="6"/>
      <c r="NRV15" s="6"/>
      <c r="NRW15" s="6"/>
      <c r="NRX15" s="6"/>
      <c r="NRY15" s="6"/>
      <c r="NRZ15" s="6"/>
      <c r="NSA15" s="6"/>
      <c r="NSB15" s="6"/>
      <c r="NSC15" s="6"/>
      <c r="NSD15" s="6"/>
      <c r="NSE15" s="6"/>
      <c r="NSF15" s="6"/>
      <c r="NSG15" s="6"/>
      <c r="NSH15" s="6"/>
      <c r="NSI15" s="6"/>
      <c r="NSJ15" s="6"/>
      <c r="NSK15" s="6"/>
      <c r="NSL15" s="6"/>
      <c r="NSM15" s="6"/>
      <c r="NSN15" s="6"/>
      <c r="NSO15" s="6"/>
      <c r="NSP15" s="6"/>
      <c r="NSQ15" s="6"/>
      <c r="NSR15" s="6"/>
      <c r="NSS15" s="6"/>
      <c r="NST15" s="6"/>
      <c r="NSU15" s="6"/>
      <c r="NSV15" s="6"/>
      <c r="NSW15" s="6"/>
      <c r="NSX15" s="6"/>
      <c r="NSY15" s="6"/>
      <c r="NSZ15" s="6"/>
      <c r="NTA15" s="6"/>
      <c r="NTB15" s="6"/>
      <c r="NTC15" s="6"/>
      <c r="NTD15" s="6"/>
      <c r="NTE15" s="6"/>
      <c r="NTF15" s="6"/>
      <c r="NTG15" s="6"/>
      <c r="NTH15" s="6"/>
      <c r="NTI15" s="6"/>
      <c r="NTJ15" s="6"/>
      <c r="NTK15" s="6"/>
      <c r="NTL15" s="6"/>
      <c r="NTM15" s="6"/>
      <c r="NTN15" s="6"/>
      <c r="NTO15" s="6"/>
      <c r="NTP15" s="6"/>
      <c r="NTQ15" s="6"/>
      <c r="NTR15" s="6"/>
      <c r="NTS15" s="6"/>
      <c r="NTT15" s="6"/>
      <c r="NTU15" s="6"/>
      <c r="NTV15" s="6"/>
      <c r="NTW15" s="6"/>
      <c r="NTX15" s="6"/>
      <c r="NTY15" s="6"/>
      <c r="NTZ15" s="6"/>
      <c r="NUA15" s="6"/>
      <c r="NUB15" s="6"/>
      <c r="NUC15" s="6"/>
      <c r="NUD15" s="6"/>
      <c r="NUE15" s="6"/>
      <c r="NUF15" s="6"/>
      <c r="NUG15" s="6"/>
      <c r="NUH15" s="6"/>
      <c r="NUI15" s="6"/>
      <c r="NUJ15" s="6"/>
      <c r="NUK15" s="6"/>
      <c r="NUL15" s="6"/>
      <c r="NUM15" s="6"/>
      <c r="NUN15" s="6"/>
      <c r="NUO15" s="6"/>
      <c r="NUP15" s="6"/>
      <c r="NUQ15" s="6"/>
      <c r="NUR15" s="6"/>
      <c r="NUS15" s="6"/>
      <c r="NUT15" s="6"/>
      <c r="NUU15" s="6"/>
      <c r="NUV15" s="6"/>
      <c r="NUW15" s="6"/>
      <c r="NUX15" s="6"/>
      <c r="NUY15" s="6"/>
      <c r="NUZ15" s="6"/>
      <c r="NVA15" s="6"/>
      <c r="NVB15" s="6"/>
      <c r="NVC15" s="6"/>
      <c r="NVD15" s="6"/>
      <c r="NVE15" s="6"/>
      <c r="NVF15" s="6"/>
      <c r="NVG15" s="6"/>
      <c r="NVH15" s="6"/>
      <c r="NVI15" s="6"/>
      <c r="NVJ15" s="6"/>
      <c r="NVK15" s="6"/>
      <c r="NVL15" s="6"/>
      <c r="NVM15" s="6"/>
      <c r="NVN15" s="6"/>
      <c r="NVO15" s="6"/>
      <c r="NVP15" s="6"/>
      <c r="NVQ15" s="6"/>
      <c r="NVR15" s="6"/>
      <c r="NVS15" s="6"/>
      <c r="NVT15" s="6"/>
      <c r="NVU15" s="6"/>
      <c r="NVV15" s="6"/>
      <c r="NVW15" s="6"/>
      <c r="NVX15" s="6"/>
      <c r="NVY15" s="6"/>
      <c r="NVZ15" s="6"/>
      <c r="NWA15" s="6"/>
      <c r="NWB15" s="6"/>
      <c r="NWC15" s="6"/>
      <c r="NWD15" s="6"/>
      <c r="NWE15" s="6"/>
      <c r="NWF15" s="6"/>
      <c r="NWG15" s="6"/>
      <c r="NWH15" s="6"/>
      <c r="NWI15" s="6"/>
      <c r="NWJ15" s="6"/>
      <c r="NWK15" s="6"/>
      <c r="NWL15" s="6"/>
      <c r="NWM15" s="6"/>
      <c r="NWN15" s="6"/>
      <c r="NWO15" s="6"/>
      <c r="NWP15" s="6"/>
      <c r="NWQ15" s="6"/>
      <c r="NWR15" s="6"/>
      <c r="NWS15" s="6"/>
      <c r="NWT15" s="6"/>
      <c r="NWU15" s="6"/>
      <c r="NWV15" s="6"/>
      <c r="NWW15" s="6"/>
      <c r="NWX15" s="6"/>
      <c r="NWY15" s="6"/>
      <c r="NWZ15" s="6"/>
      <c r="NXA15" s="6"/>
      <c r="NXB15" s="6"/>
      <c r="NXC15" s="6"/>
      <c r="NXD15" s="6"/>
      <c r="NXE15" s="6"/>
      <c r="NXF15" s="6"/>
      <c r="NXG15" s="6"/>
      <c r="NXH15" s="6"/>
      <c r="NXI15" s="6"/>
      <c r="NXJ15" s="6"/>
      <c r="NXK15" s="6"/>
      <c r="NXL15" s="6"/>
      <c r="NXM15" s="6"/>
      <c r="NXN15" s="6"/>
      <c r="NXO15" s="6"/>
      <c r="NXP15" s="6"/>
      <c r="NXQ15" s="6"/>
      <c r="NXR15" s="6"/>
      <c r="NXS15" s="6"/>
      <c r="NXT15" s="6"/>
      <c r="NXU15" s="6"/>
      <c r="NXV15" s="6"/>
      <c r="NXW15" s="6"/>
      <c r="NXX15" s="6"/>
      <c r="NXY15" s="6"/>
      <c r="NXZ15" s="6"/>
      <c r="NYA15" s="6"/>
      <c r="NYB15" s="6"/>
      <c r="NYC15" s="6"/>
      <c r="NYD15" s="6"/>
      <c r="NYE15" s="6"/>
      <c r="NYF15" s="6"/>
      <c r="NYG15" s="6"/>
      <c r="NYH15" s="6"/>
      <c r="NYI15" s="6"/>
      <c r="NYJ15" s="6"/>
      <c r="NYK15" s="6"/>
      <c r="NYL15" s="6"/>
      <c r="NYM15" s="6"/>
      <c r="NYN15" s="6"/>
      <c r="NYO15" s="6"/>
      <c r="NYP15" s="6"/>
      <c r="NYQ15" s="6"/>
      <c r="NYR15" s="6"/>
      <c r="NYS15" s="6"/>
      <c r="NYT15" s="6"/>
      <c r="NYU15" s="6"/>
      <c r="NYV15" s="6"/>
      <c r="NYW15" s="6"/>
      <c r="NYX15" s="6"/>
      <c r="NYY15" s="6"/>
      <c r="NYZ15" s="6"/>
      <c r="NZA15" s="6"/>
      <c r="NZB15" s="6"/>
      <c r="NZC15" s="6"/>
      <c r="NZD15" s="6"/>
      <c r="NZE15" s="6"/>
      <c r="NZF15" s="6"/>
      <c r="NZG15" s="6"/>
      <c r="NZH15" s="6"/>
      <c r="NZI15" s="6"/>
      <c r="NZJ15" s="6"/>
      <c r="NZK15" s="6"/>
      <c r="NZL15" s="6"/>
      <c r="NZM15" s="6"/>
      <c r="NZN15" s="6"/>
      <c r="NZO15" s="6"/>
      <c r="NZP15" s="6"/>
      <c r="NZQ15" s="6"/>
      <c r="NZR15" s="6"/>
      <c r="NZS15" s="6"/>
      <c r="NZT15" s="6"/>
      <c r="NZU15" s="6"/>
      <c r="NZV15" s="6"/>
      <c r="NZW15" s="6"/>
      <c r="NZX15" s="6"/>
      <c r="NZY15" s="6"/>
      <c r="NZZ15" s="6"/>
      <c r="OAA15" s="6"/>
      <c r="OAB15" s="6"/>
      <c r="OAC15" s="6"/>
      <c r="OAD15" s="6"/>
      <c r="OAE15" s="6"/>
      <c r="OAF15" s="6"/>
      <c r="OAG15" s="6"/>
      <c r="OAH15" s="6"/>
      <c r="OAI15" s="6"/>
      <c r="OAJ15" s="6"/>
      <c r="OAK15" s="6"/>
      <c r="OAL15" s="6"/>
      <c r="OAM15" s="6"/>
      <c r="OAN15" s="6"/>
      <c r="OAO15" s="6"/>
      <c r="OAP15" s="6"/>
      <c r="OAQ15" s="6"/>
      <c r="OAR15" s="6"/>
      <c r="OAS15" s="6"/>
      <c r="OAT15" s="6"/>
      <c r="OAU15" s="6"/>
      <c r="OAV15" s="6"/>
      <c r="OAW15" s="6"/>
      <c r="OAX15" s="6"/>
      <c r="OAY15" s="6"/>
      <c r="OAZ15" s="6"/>
      <c r="OBA15" s="6"/>
      <c r="OBB15" s="6"/>
      <c r="OBC15" s="6"/>
      <c r="OBD15" s="6"/>
      <c r="OBE15" s="6"/>
      <c r="OBF15" s="6"/>
      <c r="OBG15" s="6"/>
      <c r="OBH15" s="6"/>
      <c r="OBI15" s="6"/>
      <c r="OBJ15" s="6"/>
      <c r="OBK15" s="6"/>
      <c r="OBL15" s="6"/>
      <c r="OBM15" s="6"/>
      <c r="OBN15" s="6"/>
      <c r="OBO15" s="6"/>
      <c r="OBP15" s="6"/>
      <c r="OBQ15" s="6"/>
      <c r="OBR15" s="6"/>
      <c r="OBS15" s="6"/>
      <c r="OBT15" s="6"/>
      <c r="OBU15" s="6"/>
      <c r="OBV15" s="6"/>
      <c r="OBW15" s="6"/>
      <c r="OBX15" s="6"/>
      <c r="OBY15" s="6"/>
      <c r="OBZ15" s="6"/>
      <c r="OCA15" s="6"/>
      <c r="OCB15" s="6"/>
      <c r="OCC15" s="6"/>
      <c r="OCD15" s="6"/>
      <c r="OCE15" s="6"/>
      <c r="OCF15" s="6"/>
      <c r="OCG15" s="6"/>
      <c r="OCH15" s="6"/>
      <c r="OCI15" s="6"/>
      <c r="OCJ15" s="6"/>
      <c r="OCK15" s="6"/>
      <c r="OCL15" s="6"/>
      <c r="OCM15" s="6"/>
      <c r="OCN15" s="6"/>
      <c r="OCO15" s="6"/>
      <c r="OCP15" s="6"/>
      <c r="OCQ15" s="6"/>
      <c r="OCR15" s="6"/>
      <c r="OCS15" s="6"/>
      <c r="OCT15" s="6"/>
      <c r="OCU15" s="6"/>
      <c r="OCV15" s="6"/>
      <c r="OCW15" s="6"/>
      <c r="OCX15" s="6"/>
      <c r="OCY15" s="6"/>
      <c r="OCZ15" s="6"/>
      <c r="ODA15" s="6"/>
      <c r="ODB15" s="6"/>
      <c r="ODC15" s="6"/>
      <c r="ODD15" s="6"/>
      <c r="ODE15" s="6"/>
      <c r="ODF15" s="6"/>
      <c r="ODG15" s="6"/>
      <c r="ODH15" s="6"/>
      <c r="ODI15" s="6"/>
      <c r="ODJ15" s="6"/>
      <c r="ODK15" s="6"/>
      <c r="ODL15" s="6"/>
      <c r="ODM15" s="6"/>
      <c r="ODN15" s="6"/>
      <c r="ODO15" s="6"/>
      <c r="ODP15" s="6"/>
      <c r="ODQ15" s="6"/>
      <c r="ODR15" s="6"/>
      <c r="ODS15" s="6"/>
      <c r="ODT15" s="6"/>
      <c r="ODU15" s="6"/>
      <c r="ODV15" s="6"/>
      <c r="ODW15" s="6"/>
      <c r="ODX15" s="6"/>
      <c r="ODY15" s="6"/>
      <c r="ODZ15" s="6"/>
      <c r="OEA15" s="6"/>
      <c r="OEB15" s="6"/>
      <c r="OEC15" s="6"/>
      <c r="OED15" s="6"/>
      <c r="OEE15" s="6"/>
      <c r="OEF15" s="6"/>
      <c r="OEG15" s="6"/>
      <c r="OEH15" s="6"/>
      <c r="OEI15" s="6"/>
      <c r="OEJ15" s="6"/>
      <c r="OEK15" s="6"/>
      <c r="OEL15" s="6"/>
      <c r="OEM15" s="6"/>
      <c r="OEN15" s="6"/>
      <c r="OEO15" s="6"/>
      <c r="OEP15" s="6"/>
      <c r="OEQ15" s="6"/>
      <c r="OER15" s="6"/>
      <c r="OES15" s="6"/>
      <c r="OET15" s="6"/>
      <c r="OEU15" s="6"/>
      <c r="OEV15" s="6"/>
      <c r="OEW15" s="6"/>
      <c r="OEX15" s="6"/>
      <c r="OEY15" s="6"/>
      <c r="OEZ15" s="6"/>
      <c r="OFA15" s="6"/>
      <c r="OFB15" s="6"/>
      <c r="OFC15" s="6"/>
      <c r="OFD15" s="6"/>
      <c r="OFE15" s="6"/>
      <c r="OFF15" s="6"/>
      <c r="OFG15" s="6"/>
      <c r="OFH15" s="6"/>
      <c r="OFI15" s="6"/>
      <c r="OFJ15" s="6"/>
      <c r="OFK15" s="6"/>
      <c r="OFL15" s="6"/>
      <c r="OFM15" s="6"/>
      <c r="OFN15" s="6"/>
      <c r="OFO15" s="6"/>
      <c r="OFP15" s="6"/>
      <c r="OFQ15" s="6"/>
      <c r="OFR15" s="6"/>
      <c r="OFS15" s="6"/>
      <c r="OFT15" s="6"/>
      <c r="OFU15" s="6"/>
      <c r="OFV15" s="6"/>
      <c r="OFW15" s="6"/>
      <c r="OFX15" s="6"/>
      <c r="OFY15" s="6"/>
      <c r="OFZ15" s="6"/>
      <c r="OGA15" s="6"/>
      <c r="OGB15" s="6"/>
      <c r="OGC15" s="6"/>
      <c r="OGD15" s="6"/>
      <c r="OGE15" s="6"/>
      <c r="OGF15" s="6"/>
      <c r="OGG15" s="6"/>
      <c r="OGH15" s="6"/>
      <c r="OGI15" s="6"/>
      <c r="OGJ15" s="6"/>
      <c r="OGK15" s="6"/>
      <c r="OGL15" s="6"/>
      <c r="OGM15" s="6"/>
      <c r="OGN15" s="6"/>
      <c r="OGO15" s="6"/>
      <c r="OGP15" s="6"/>
      <c r="OGQ15" s="6"/>
      <c r="OGR15" s="6"/>
      <c r="OGS15" s="6"/>
      <c r="OGT15" s="6"/>
      <c r="OGU15" s="6"/>
      <c r="OGV15" s="6"/>
      <c r="OGW15" s="6"/>
      <c r="OGX15" s="6"/>
      <c r="OGY15" s="6"/>
      <c r="OGZ15" s="6"/>
      <c r="OHA15" s="6"/>
      <c r="OHB15" s="6"/>
      <c r="OHC15" s="6"/>
      <c r="OHD15" s="6"/>
      <c r="OHE15" s="6"/>
      <c r="OHF15" s="6"/>
      <c r="OHG15" s="6"/>
      <c r="OHH15" s="6"/>
      <c r="OHI15" s="6"/>
      <c r="OHJ15" s="6"/>
      <c r="OHK15" s="6"/>
      <c r="OHL15" s="6"/>
      <c r="OHM15" s="6"/>
      <c r="OHN15" s="6"/>
      <c r="OHO15" s="6"/>
      <c r="OHP15" s="6"/>
      <c r="OHQ15" s="6"/>
      <c r="OHR15" s="6"/>
      <c r="OHS15" s="6"/>
      <c r="OHT15" s="6"/>
      <c r="OHU15" s="6"/>
      <c r="OHV15" s="6"/>
      <c r="OHW15" s="6"/>
      <c r="OHX15" s="6"/>
      <c r="OHY15" s="6"/>
      <c r="OHZ15" s="6"/>
      <c r="OIA15" s="6"/>
      <c r="OIB15" s="6"/>
      <c r="OIC15" s="6"/>
      <c r="OID15" s="6"/>
      <c r="OIE15" s="6"/>
      <c r="OIF15" s="6"/>
      <c r="OIG15" s="6"/>
      <c r="OIH15" s="6"/>
      <c r="OII15" s="6"/>
      <c r="OIJ15" s="6"/>
      <c r="OIK15" s="6"/>
      <c r="OIL15" s="6"/>
      <c r="OIM15" s="6"/>
      <c r="OIN15" s="6"/>
      <c r="OIO15" s="6"/>
      <c r="OIP15" s="6"/>
      <c r="OIQ15" s="6"/>
      <c r="OIR15" s="6"/>
      <c r="OIS15" s="6"/>
      <c r="OIT15" s="6"/>
      <c r="OIU15" s="6"/>
      <c r="OIV15" s="6"/>
      <c r="OIW15" s="6"/>
      <c r="OIX15" s="6"/>
      <c r="OIY15" s="6"/>
      <c r="OIZ15" s="6"/>
      <c r="OJA15" s="6"/>
      <c r="OJB15" s="6"/>
      <c r="OJC15" s="6"/>
      <c r="OJD15" s="6"/>
      <c r="OJE15" s="6"/>
      <c r="OJF15" s="6"/>
      <c r="OJG15" s="6"/>
      <c r="OJH15" s="6"/>
      <c r="OJI15" s="6"/>
      <c r="OJJ15" s="6"/>
      <c r="OJK15" s="6"/>
      <c r="OJL15" s="6"/>
      <c r="OJM15" s="6"/>
      <c r="OJN15" s="6"/>
      <c r="OJO15" s="6"/>
      <c r="OJP15" s="6"/>
      <c r="OJQ15" s="6"/>
      <c r="OJR15" s="6"/>
      <c r="OJS15" s="6"/>
      <c r="OJT15" s="6"/>
      <c r="OJU15" s="6"/>
      <c r="OJV15" s="6"/>
      <c r="OJW15" s="6"/>
      <c r="OJX15" s="6"/>
      <c r="OJY15" s="6"/>
      <c r="OJZ15" s="6"/>
      <c r="OKA15" s="6"/>
      <c r="OKB15" s="6"/>
      <c r="OKC15" s="6"/>
      <c r="OKD15" s="6"/>
      <c r="OKE15" s="6"/>
      <c r="OKF15" s="6"/>
      <c r="OKG15" s="6"/>
      <c r="OKH15" s="6"/>
      <c r="OKI15" s="6"/>
      <c r="OKJ15" s="6"/>
      <c r="OKK15" s="6"/>
      <c r="OKL15" s="6"/>
      <c r="OKM15" s="6"/>
      <c r="OKN15" s="6"/>
      <c r="OKO15" s="6"/>
      <c r="OKP15" s="6"/>
      <c r="OKQ15" s="6"/>
      <c r="OKR15" s="6"/>
      <c r="OKS15" s="6"/>
      <c r="OKT15" s="6"/>
      <c r="OKU15" s="6"/>
      <c r="OKV15" s="6"/>
      <c r="OKW15" s="6"/>
      <c r="OKX15" s="6"/>
      <c r="OKY15" s="6"/>
      <c r="OKZ15" s="6"/>
      <c r="OLA15" s="6"/>
      <c r="OLB15" s="6"/>
      <c r="OLC15" s="6"/>
      <c r="OLD15" s="6"/>
      <c r="OLE15" s="6"/>
      <c r="OLF15" s="6"/>
      <c r="OLG15" s="6"/>
      <c r="OLH15" s="6"/>
      <c r="OLI15" s="6"/>
      <c r="OLJ15" s="6"/>
      <c r="OLK15" s="6"/>
      <c r="OLL15" s="6"/>
      <c r="OLM15" s="6"/>
      <c r="OLN15" s="6"/>
      <c r="OLO15" s="6"/>
      <c r="OLP15" s="6"/>
      <c r="OLQ15" s="6"/>
      <c r="OLR15" s="6"/>
      <c r="OLS15" s="6"/>
      <c r="OLT15" s="6"/>
      <c r="OLU15" s="6"/>
      <c r="OLV15" s="6"/>
      <c r="OLW15" s="6"/>
      <c r="OLX15" s="6"/>
      <c r="OLY15" s="6"/>
      <c r="OLZ15" s="6"/>
      <c r="OMA15" s="6"/>
      <c r="OMB15" s="6"/>
      <c r="OMC15" s="6"/>
      <c r="OMD15" s="6"/>
      <c r="OME15" s="6"/>
      <c r="OMF15" s="6"/>
      <c r="OMG15" s="6"/>
      <c r="OMH15" s="6"/>
      <c r="OMI15" s="6"/>
      <c r="OMJ15" s="6"/>
      <c r="OMK15" s="6"/>
      <c r="OML15" s="6"/>
      <c r="OMM15" s="6"/>
      <c r="OMN15" s="6"/>
      <c r="OMO15" s="6"/>
      <c r="OMP15" s="6"/>
      <c r="OMQ15" s="6"/>
      <c r="OMR15" s="6"/>
      <c r="OMS15" s="6"/>
      <c r="OMT15" s="6"/>
      <c r="OMU15" s="6"/>
      <c r="OMV15" s="6"/>
      <c r="OMW15" s="6"/>
      <c r="OMX15" s="6"/>
      <c r="OMY15" s="6"/>
      <c r="OMZ15" s="6"/>
      <c r="ONA15" s="6"/>
      <c r="ONB15" s="6"/>
      <c r="ONC15" s="6"/>
      <c r="OND15" s="6"/>
      <c r="ONE15" s="6"/>
      <c r="ONF15" s="6"/>
      <c r="ONG15" s="6"/>
      <c r="ONH15" s="6"/>
      <c r="ONI15" s="6"/>
      <c r="ONJ15" s="6"/>
      <c r="ONK15" s="6"/>
      <c r="ONL15" s="6"/>
      <c r="ONM15" s="6"/>
      <c r="ONN15" s="6"/>
      <c r="ONO15" s="6"/>
      <c r="ONP15" s="6"/>
      <c r="ONQ15" s="6"/>
      <c r="ONR15" s="6"/>
      <c r="ONS15" s="6"/>
      <c r="ONT15" s="6"/>
      <c r="ONU15" s="6"/>
      <c r="ONV15" s="6"/>
      <c r="ONW15" s="6"/>
      <c r="ONX15" s="6"/>
      <c r="ONY15" s="6"/>
      <c r="ONZ15" s="6"/>
      <c r="OOA15" s="6"/>
      <c r="OOB15" s="6"/>
      <c r="OOC15" s="6"/>
      <c r="OOD15" s="6"/>
      <c r="OOE15" s="6"/>
      <c r="OOF15" s="6"/>
      <c r="OOG15" s="6"/>
      <c r="OOH15" s="6"/>
      <c r="OOI15" s="6"/>
      <c r="OOJ15" s="6"/>
      <c r="OOK15" s="6"/>
      <c r="OOL15" s="6"/>
      <c r="OOM15" s="6"/>
      <c r="OON15" s="6"/>
      <c r="OOO15" s="6"/>
      <c r="OOP15" s="6"/>
      <c r="OOQ15" s="6"/>
      <c r="OOR15" s="6"/>
      <c r="OOS15" s="6"/>
      <c r="OOT15" s="6"/>
      <c r="OOU15" s="6"/>
      <c r="OOV15" s="6"/>
      <c r="OOW15" s="6"/>
      <c r="OOX15" s="6"/>
      <c r="OOY15" s="6"/>
      <c r="OOZ15" s="6"/>
      <c r="OPA15" s="6"/>
      <c r="OPB15" s="6"/>
      <c r="OPC15" s="6"/>
      <c r="OPD15" s="6"/>
      <c r="OPE15" s="6"/>
      <c r="OPF15" s="6"/>
      <c r="OPG15" s="6"/>
      <c r="OPH15" s="6"/>
      <c r="OPI15" s="6"/>
      <c r="OPJ15" s="6"/>
      <c r="OPK15" s="6"/>
      <c r="OPL15" s="6"/>
      <c r="OPM15" s="6"/>
      <c r="OPN15" s="6"/>
      <c r="OPO15" s="6"/>
      <c r="OPP15" s="6"/>
      <c r="OPQ15" s="6"/>
      <c r="OPR15" s="6"/>
      <c r="OPS15" s="6"/>
      <c r="OPT15" s="6"/>
      <c r="OPU15" s="6"/>
      <c r="OPV15" s="6"/>
      <c r="OPW15" s="6"/>
      <c r="OPX15" s="6"/>
      <c r="OPY15" s="6"/>
      <c r="OPZ15" s="6"/>
      <c r="OQA15" s="6"/>
      <c r="OQB15" s="6"/>
      <c r="OQC15" s="6"/>
      <c r="OQD15" s="6"/>
      <c r="OQE15" s="6"/>
      <c r="OQF15" s="6"/>
      <c r="OQG15" s="6"/>
      <c r="OQH15" s="6"/>
      <c r="OQI15" s="6"/>
      <c r="OQJ15" s="6"/>
      <c r="OQK15" s="6"/>
      <c r="OQL15" s="6"/>
      <c r="OQM15" s="6"/>
      <c r="OQN15" s="6"/>
      <c r="OQO15" s="6"/>
      <c r="OQP15" s="6"/>
      <c r="OQQ15" s="6"/>
      <c r="OQR15" s="6"/>
      <c r="OQS15" s="6"/>
      <c r="OQT15" s="6"/>
      <c r="OQU15" s="6"/>
      <c r="OQV15" s="6"/>
      <c r="OQW15" s="6"/>
      <c r="OQX15" s="6"/>
      <c r="OQY15" s="6"/>
      <c r="OQZ15" s="6"/>
      <c r="ORA15" s="6"/>
      <c r="ORB15" s="6"/>
      <c r="ORC15" s="6"/>
      <c r="ORD15" s="6"/>
      <c r="ORE15" s="6"/>
      <c r="ORF15" s="6"/>
      <c r="ORG15" s="6"/>
      <c r="ORH15" s="6"/>
      <c r="ORI15" s="6"/>
      <c r="ORJ15" s="6"/>
      <c r="ORK15" s="6"/>
      <c r="ORL15" s="6"/>
      <c r="ORM15" s="6"/>
      <c r="ORN15" s="6"/>
      <c r="ORO15" s="6"/>
      <c r="ORP15" s="6"/>
      <c r="ORQ15" s="6"/>
      <c r="ORR15" s="6"/>
      <c r="ORS15" s="6"/>
      <c r="ORT15" s="6"/>
      <c r="ORU15" s="6"/>
      <c r="ORV15" s="6"/>
      <c r="ORW15" s="6"/>
      <c r="ORX15" s="6"/>
      <c r="ORY15" s="6"/>
      <c r="ORZ15" s="6"/>
      <c r="OSA15" s="6"/>
      <c r="OSB15" s="6"/>
      <c r="OSC15" s="6"/>
      <c r="OSD15" s="6"/>
      <c r="OSE15" s="6"/>
      <c r="OSF15" s="6"/>
      <c r="OSG15" s="6"/>
      <c r="OSH15" s="6"/>
      <c r="OSI15" s="6"/>
      <c r="OSJ15" s="6"/>
      <c r="OSK15" s="6"/>
      <c r="OSL15" s="6"/>
      <c r="OSM15" s="6"/>
      <c r="OSN15" s="6"/>
      <c r="OSO15" s="6"/>
      <c r="OSP15" s="6"/>
      <c r="OSQ15" s="6"/>
      <c r="OSR15" s="6"/>
      <c r="OSS15" s="6"/>
      <c r="OST15" s="6"/>
      <c r="OSU15" s="6"/>
      <c r="OSV15" s="6"/>
      <c r="OSW15" s="6"/>
      <c r="OSX15" s="6"/>
      <c r="OSY15" s="6"/>
      <c r="OSZ15" s="6"/>
      <c r="OTA15" s="6"/>
      <c r="OTB15" s="6"/>
      <c r="OTC15" s="6"/>
      <c r="OTD15" s="6"/>
      <c r="OTE15" s="6"/>
      <c r="OTF15" s="6"/>
      <c r="OTG15" s="6"/>
      <c r="OTH15" s="6"/>
      <c r="OTI15" s="6"/>
      <c r="OTJ15" s="6"/>
      <c r="OTK15" s="6"/>
      <c r="OTL15" s="6"/>
      <c r="OTM15" s="6"/>
      <c r="OTN15" s="6"/>
      <c r="OTO15" s="6"/>
      <c r="OTP15" s="6"/>
      <c r="OTQ15" s="6"/>
      <c r="OTR15" s="6"/>
      <c r="OTS15" s="6"/>
      <c r="OTT15" s="6"/>
      <c r="OTU15" s="6"/>
      <c r="OTV15" s="6"/>
      <c r="OTW15" s="6"/>
      <c r="OTX15" s="6"/>
      <c r="OTY15" s="6"/>
      <c r="OTZ15" s="6"/>
      <c r="OUA15" s="6"/>
      <c r="OUB15" s="6"/>
      <c r="OUC15" s="6"/>
      <c r="OUD15" s="6"/>
      <c r="OUE15" s="6"/>
      <c r="OUF15" s="6"/>
      <c r="OUG15" s="6"/>
      <c r="OUH15" s="6"/>
      <c r="OUI15" s="6"/>
      <c r="OUJ15" s="6"/>
      <c r="OUK15" s="6"/>
      <c r="OUL15" s="6"/>
      <c r="OUM15" s="6"/>
      <c r="OUN15" s="6"/>
      <c r="OUO15" s="6"/>
      <c r="OUP15" s="6"/>
      <c r="OUQ15" s="6"/>
      <c r="OUR15" s="6"/>
      <c r="OUS15" s="6"/>
      <c r="OUT15" s="6"/>
      <c r="OUU15" s="6"/>
      <c r="OUV15" s="6"/>
      <c r="OUW15" s="6"/>
      <c r="OUX15" s="6"/>
      <c r="OUY15" s="6"/>
      <c r="OUZ15" s="6"/>
      <c r="OVA15" s="6"/>
      <c r="OVB15" s="6"/>
      <c r="OVC15" s="6"/>
      <c r="OVD15" s="6"/>
      <c r="OVE15" s="6"/>
      <c r="OVF15" s="6"/>
      <c r="OVG15" s="6"/>
      <c r="OVH15" s="6"/>
      <c r="OVI15" s="6"/>
      <c r="OVJ15" s="6"/>
      <c r="OVK15" s="6"/>
      <c r="OVL15" s="6"/>
      <c r="OVM15" s="6"/>
      <c r="OVN15" s="6"/>
      <c r="OVO15" s="6"/>
      <c r="OVP15" s="6"/>
      <c r="OVQ15" s="6"/>
      <c r="OVR15" s="6"/>
      <c r="OVS15" s="6"/>
      <c r="OVT15" s="6"/>
      <c r="OVU15" s="6"/>
      <c r="OVV15" s="6"/>
      <c r="OVW15" s="6"/>
      <c r="OVX15" s="6"/>
      <c r="OVY15" s="6"/>
      <c r="OVZ15" s="6"/>
      <c r="OWA15" s="6"/>
      <c r="OWB15" s="6"/>
      <c r="OWC15" s="6"/>
      <c r="OWD15" s="6"/>
      <c r="OWE15" s="6"/>
      <c r="OWF15" s="6"/>
      <c r="OWG15" s="6"/>
      <c r="OWH15" s="6"/>
      <c r="OWI15" s="6"/>
      <c r="OWJ15" s="6"/>
      <c r="OWK15" s="6"/>
      <c r="OWL15" s="6"/>
      <c r="OWM15" s="6"/>
      <c r="OWN15" s="6"/>
      <c r="OWO15" s="6"/>
      <c r="OWP15" s="6"/>
      <c r="OWQ15" s="6"/>
      <c r="OWR15" s="6"/>
      <c r="OWS15" s="6"/>
      <c r="OWT15" s="6"/>
      <c r="OWU15" s="6"/>
      <c r="OWV15" s="6"/>
      <c r="OWW15" s="6"/>
      <c r="OWX15" s="6"/>
      <c r="OWY15" s="6"/>
      <c r="OWZ15" s="6"/>
      <c r="OXA15" s="6"/>
      <c r="OXB15" s="6"/>
      <c r="OXC15" s="6"/>
      <c r="OXD15" s="6"/>
      <c r="OXE15" s="6"/>
      <c r="OXF15" s="6"/>
      <c r="OXG15" s="6"/>
      <c r="OXH15" s="6"/>
      <c r="OXI15" s="6"/>
      <c r="OXJ15" s="6"/>
      <c r="OXK15" s="6"/>
      <c r="OXL15" s="6"/>
      <c r="OXM15" s="6"/>
      <c r="OXN15" s="6"/>
      <c r="OXO15" s="6"/>
      <c r="OXP15" s="6"/>
      <c r="OXQ15" s="6"/>
      <c r="OXR15" s="6"/>
      <c r="OXS15" s="6"/>
      <c r="OXT15" s="6"/>
      <c r="OXU15" s="6"/>
      <c r="OXV15" s="6"/>
      <c r="OXW15" s="6"/>
      <c r="OXX15" s="6"/>
      <c r="OXY15" s="6"/>
      <c r="OXZ15" s="6"/>
      <c r="OYA15" s="6"/>
      <c r="OYB15" s="6"/>
      <c r="OYC15" s="6"/>
      <c r="OYD15" s="6"/>
      <c r="OYE15" s="6"/>
      <c r="OYF15" s="6"/>
      <c r="OYG15" s="6"/>
      <c r="OYH15" s="6"/>
      <c r="OYI15" s="6"/>
      <c r="OYJ15" s="6"/>
      <c r="OYK15" s="6"/>
      <c r="OYL15" s="6"/>
      <c r="OYM15" s="6"/>
      <c r="OYN15" s="6"/>
      <c r="OYO15" s="6"/>
      <c r="OYP15" s="6"/>
      <c r="OYQ15" s="6"/>
      <c r="OYR15" s="6"/>
      <c r="OYS15" s="6"/>
      <c r="OYT15" s="6"/>
      <c r="OYU15" s="6"/>
      <c r="OYV15" s="6"/>
      <c r="OYW15" s="6"/>
      <c r="OYX15" s="6"/>
      <c r="OYY15" s="6"/>
      <c r="OYZ15" s="6"/>
      <c r="OZA15" s="6"/>
      <c r="OZB15" s="6"/>
      <c r="OZC15" s="6"/>
      <c r="OZD15" s="6"/>
      <c r="OZE15" s="6"/>
      <c r="OZF15" s="6"/>
      <c r="OZG15" s="6"/>
      <c r="OZH15" s="6"/>
      <c r="OZI15" s="6"/>
      <c r="OZJ15" s="6"/>
      <c r="OZK15" s="6"/>
      <c r="OZL15" s="6"/>
      <c r="OZM15" s="6"/>
      <c r="OZN15" s="6"/>
      <c r="OZO15" s="6"/>
      <c r="OZP15" s="6"/>
      <c r="OZQ15" s="6"/>
      <c r="OZR15" s="6"/>
      <c r="OZS15" s="6"/>
      <c r="OZT15" s="6"/>
      <c r="OZU15" s="6"/>
      <c r="OZV15" s="6"/>
      <c r="OZW15" s="6"/>
      <c r="OZX15" s="6"/>
      <c r="OZY15" s="6"/>
      <c r="OZZ15" s="6"/>
      <c r="PAA15" s="6"/>
      <c r="PAB15" s="6"/>
      <c r="PAC15" s="6"/>
      <c r="PAD15" s="6"/>
      <c r="PAE15" s="6"/>
      <c r="PAF15" s="6"/>
      <c r="PAG15" s="6"/>
      <c r="PAH15" s="6"/>
      <c r="PAI15" s="6"/>
      <c r="PAJ15" s="6"/>
      <c r="PAK15" s="6"/>
      <c r="PAL15" s="6"/>
      <c r="PAM15" s="6"/>
      <c r="PAN15" s="6"/>
      <c r="PAO15" s="6"/>
      <c r="PAP15" s="6"/>
      <c r="PAQ15" s="6"/>
      <c r="PAR15" s="6"/>
      <c r="PAS15" s="6"/>
      <c r="PAT15" s="6"/>
      <c r="PAU15" s="6"/>
      <c r="PAV15" s="6"/>
      <c r="PAW15" s="6"/>
      <c r="PAX15" s="6"/>
      <c r="PAY15" s="6"/>
      <c r="PAZ15" s="6"/>
      <c r="PBA15" s="6"/>
      <c r="PBB15" s="6"/>
      <c r="PBC15" s="6"/>
      <c r="PBD15" s="6"/>
      <c r="PBE15" s="6"/>
      <c r="PBF15" s="6"/>
      <c r="PBG15" s="6"/>
      <c r="PBH15" s="6"/>
      <c r="PBI15" s="6"/>
      <c r="PBJ15" s="6"/>
      <c r="PBK15" s="6"/>
      <c r="PBL15" s="6"/>
      <c r="PBM15" s="6"/>
      <c r="PBN15" s="6"/>
      <c r="PBO15" s="6"/>
      <c r="PBP15" s="6"/>
      <c r="PBQ15" s="6"/>
      <c r="PBR15" s="6"/>
      <c r="PBS15" s="6"/>
      <c r="PBT15" s="6"/>
      <c r="PBU15" s="6"/>
      <c r="PBV15" s="6"/>
      <c r="PBW15" s="6"/>
      <c r="PBX15" s="6"/>
      <c r="PBY15" s="6"/>
      <c r="PBZ15" s="6"/>
      <c r="PCA15" s="6"/>
      <c r="PCB15" s="6"/>
      <c r="PCC15" s="6"/>
      <c r="PCD15" s="6"/>
      <c r="PCE15" s="6"/>
      <c r="PCF15" s="6"/>
      <c r="PCG15" s="6"/>
      <c r="PCH15" s="6"/>
      <c r="PCI15" s="6"/>
      <c r="PCJ15" s="6"/>
      <c r="PCK15" s="6"/>
      <c r="PCL15" s="6"/>
      <c r="PCM15" s="6"/>
      <c r="PCN15" s="6"/>
      <c r="PCO15" s="6"/>
      <c r="PCP15" s="6"/>
      <c r="PCQ15" s="6"/>
      <c r="PCR15" s="6"/>
      <c r="PCS15" s="6"/>
      <c r="PCT15" s="6"/>
      <c r="PCU15" s="6"/>
      <c r="PCV15" s="6"/>
      <c r="PCW15" s="6"/>
      <c r="PCX15" s="6"/>
      <c r="PCY15" s="6"/>
      <c r="PCZ15" s="6"/>
      <c r="PDA15" s="6"/>
      <c r="PDB15" s="6"/>
      <c r="PDC15" s="6"/>
      <c r="PDD15" s="6"/>
      <c r="PDE15" s="6"/>
      <c r="PDF15" s="6"/>
      <c r="PDG15" s="6"/>
      <c r="PDH15" s="6"/>
      <c r="PDI15" s="6"/>
      <c r="PDJ15" s="6"/>
      <c r="PDK15" s="6"/>
      <c r="PDL15" s="6"/>
      <c r="PDM15" s="6"/>
      <c r="PDN15" s="6"/>
      <c r="PDO15" s="6"/>
      <c r="PDP15" s="6"/>
      <c r="PDQ15" s="6"/>
      <c r="PDR15" s="6"/>
      <c r="PDS15" s="6"/>
      <c r="PDT15" s="6"/>
      <c r="PDU15" s="6"/>
      <c r="PDV15" s="6"/>
      <c r="PDW15" s="6"/>
      <c r="PDX15" s="6"/>
      <c r="PDY15" s="6"/>
      <c r="PDZ15" s="6"/>
      <c r="PEA15" s="6"/>
      <c r="PEB15" s="6"/>
      <c r="PEC15" s="6"/>
      <c r="PED15" s="6"/>
      <c r="PEE15" s="6"/>
      <c r="PEF15" s="6"/>
      <c r="PEG15" s="6"/>
      <c r="PEH15" s="6"/>
      <c r="PEI15" s="6"/>
      <c r="PEJ15" s="6"/>
      <c r="PEK15" s="6"/>
      <c r="PEL15" s="6"/>
      <c r="PEM15" s="6"/>
      <c r="PEN15" s="6"/>
      <c r="PEO15" s="6"/>
      <c r="PEP15" s="6"/>
      <c r="PEQ15" s="6"/>
      <c r="PER15" s="6"/>
      <c r="PES15" s="6"/>
      <c r="PET15" s="6"/>
      <c r="PEU15" s="6"/>
      <c r="PEV15" s="6"/>
      <c r="PEW15" s="6"/>
      <c r="PEX15" s="6"/>
      <c r="PEY15" s="6"/>
      <c r="PEZ15" s="6"/>
      <c r="PFA15" s="6"/>
      <c r="PFB15" s="6"/>
      <c r="PFC15" s="6"/>
      <c r="PFD15" s="6"/>
      <c r="PFE15" s="6"/>
      <c r="PFF15" s="6"/>
      <c r="PFG15" s="6"/>
      <c r="PFH15" s="6"/>
      <c r="PFI15" s="6"/>
      <c r="PFJ15" s="6"/>
      <c r="PFK15" s="6"/>
      <c r="PFL15" s="6"/>
      <c r="PFM15" s="6"/>
      <c r="PFN15" s="6"/>
      <c r="PFO15" s="6"/>
      <c r="PFP15" s="6"/>
      <c r="PFQ15" s="6"/>
      <c r="PFR15" s="6"/>
      <c r="PFS15" s="6"/>
      <c r="PFT15" s="6"/>
      <c r="PFU15" s="6"/>
      <c r="PFV15" s="6"/>
      <c r="PFW15" s="6"/>
      <c r="PFX15" s="6"/>
      <c r="PFY15" s="6"/>
      <c r="PFZ15" s="6"/>
      <c r="PGA15" s="6"/>
      <c r="PGB15" s="6"/>
      <c r="PGC15" s="6"/>
      <c r="PGD15" s="6"/>
      <c r="PGE15" s="6"/>
      <c r="PGF15" s="6"/>
      <c r="PGG15" s="6"/>
      <c r="PGH15" s="6"/>
      <c r="PGI15" s="6"/>
      <c r="PGJ15" s="6"/>
      <c r="PGK15" s="6"/>
      <c r="PGL15" s="6"/>
      <c r="PGM15" s="6"/>
      <c r="PGN15" s="6"/>
      <c r="PGO15" s="6"/>
      <c r="PGP15" s="6"/>
      <c r="PGQ15" s="6"/>
      <c r="PGR15" s="6"/>
      <c r="PGS15" s="6"/>
      <c r="PGT15" s="6"/>
      <c r="PGU15" s="6"/>
      <c r="PGV15" s="6"/>
      <c r="PGW15" s="6"/>
      <c r="PGX15" s="6"/>
      <c r="PGY15" s="6"/>
      <c r="PGZ15" s="6"/>
      <c r="PHA15" s="6"/>
      <c r="PHB15" s="6"/>
      <c r="PHC15" s="6"/>
      <c r="PHD15" s="6"/>
      <c r="PHE15" s="6"/>
      <c r="PHF15" s="6"/>
      <c r="PHG15" s="6"/>
      <c r="PHH15" s="6"/>
      <c r="PHI15" s="6"/>
      <c r="PHJ15" s="6"/>
      <c r="PHK15" s="6"/>
      <c r="PHL15" s="6"/>
      <c r="PHM15" s="6"/>
      <c r="PHN15" s="6"/>
      <c r="PHO15" s="6"/>
      <c r="PHP15" s="6"/>
      <c r="PHQ15" s="6"/>
      <c r="PHR15" s="6"/>
      <c r="PHS15" s="6"/>
      <c r="PHT15" s="6"/>
      <c r="PHU15" s="6"/>
      <c r="PHV15" s="6"/>
      <c r="PHW15" s="6"/>
      <c r="PHX15" s="6"/>
      <c r="PHY15" s="6"/>
      <c r="PHZ15" s="6"/>
      <c r="PIA15" s="6"/>
      <c r="PIB15" s="6"/>
      <c r="PIC15" s="6"/>
      <c r="PID15" s="6"/>
      <c r="PIE15" s="6"/>
      <c r="PIF15" s="6"/>
      <c r="PIG15" s="6"/>
      <c r="PIH15" s="6"/>
      <c r="PII15" s="6"/>
      <c r="PIJ15" s="6"/>
      <c r="PIK15" s="6"/>
      <c r="PIL15" s="6"/>
      <c r="PIM15" s="6"/>
      <c r="PIN15" s="6"/>
      <c r="PIO15" s="6"/>
      <c r="PIP15" s="6"/>
      <c r="PIQ15" s="6"/>
      <c r="PIR15" s="6"/>
      <c r="PIS15" s="6"/>
      <c r="PIT15" s="6"/>
      <c r="PIU15" s="6"/>
      <c r="PIV15" s="6"/>
      <c r="PIW15" s="6"/>
      <c r="PIX15" s="6"/>
      <c r="PIY15" s="6"/>
      <c r="PIZ15" s="6"/>
      <c r="PJA15" s="6"/>
      <c r="PJB15" s="6"/>
      <c r="PJC15" s="6"/>
      <c r="PJD15" s="6"/>
      <c r="PJE15" s="6"/>
      <c r="PJF15" s="6"/>
      <c r="PJG15" s="6"/>
      <c r="PJH15" s="6"/>
      <c r="PJI15" s="6"/>
      <c r="PJJ15" s="6"/>
      <c r="PJK15" s="6"/>
      <c r="PJL15" s="6"/>
      <c r="PJM15" s="6"/>
      <c r="PJN15" s="6"/>
      <c r="PJO15" s="6"/>
      <c r="PJP15" s="6"/>
      <c r="PJQ15" s="6"/>
      <c r="PJR15" s="6"/>
      <c r="PJS15" s="6"/>
      <c r="PJT15" s="6"/>
      <c r="PJU15" s="6"/>
      <c r="PJV15" s="6"/>
      <c r="PJW15" s="6"/>
      <c r="PJX15" s="6"/>
      <c r="PJY15" s="6"/>
      <c r="PJZ15" s="6"/>
      <c r="PKA15" s="6"/>
      <c r="PKB15" s="6"/>
      <c r="PKC15" s="6"/>
      <c r="PKD15" s="6"/>
      <c r="PKE15" s="6"/>
      <c r="PKF15" s="6"/>
      <c r="PKG15" s="6"/>
      <c r="PKH15" s="6"/>
      <c r="PKI15" s="6"/>
      <c r="PKJ15" s="6"/>
      <c r="PKK15" s="6"/>
      <c r="PKL15" s="6"/>
      <c r="PKM15" s="6"/>
      <c r="PKN15" s="6"/>
      <c r="PKO15" s="6"/>
      <c r="PKP15" s="6"/>
      <c r="PKQ15" s="6"/>
      <c r="PKR15" s="6"/>
      <c r="PKS15" s="6"/>
      <c r="PKT15" s="6"/>
      <c r="PKU15" s="6"/>
      <c r="PKV15" s="6"/>
      <c r="PKW15" s="6"/>
      <c r="PKX15" s="6"/>
      <c r="PKY15" s="6"/>
      <c r="PKZ15" s="6"/>
      <c r="PLA15" s="6"/>
      <c r="PLB15" s="6"/>
      <c r="PLC15" s="6"/>
      <c r="PLD15" s="6"/>
      <c r="PLE15" s="6"/>
      <c r="PLF15" s="6"/>
      <c r="PLG15" s="6"/>
      <c r="PLH15" s="6"/>
      <c r="PLI15" s="6"/>
      <c r="PLJ15" s="6"/>
      <c r="PLK15" s="6"/>
      <c r="PLL15" s="6"/>
      <c r="PLM15" s="6"/>
      <c r="PLN15" s="6"/>
      <c r="PLO15" s="6"/>
      <c r="PLP15" s="6"/>
      <c r="PLQ15" s="6"/>
      <c r="PLR15" s="6"/>
      <c r="PLS15" s="6"/>
      <c r="PLT15" s="6"/>
      <c r="PLU15" s="6"/>
      <c r="PLV15" s="6"/>
      <c r="PLW15" s="6"/>
      <c r="PLX15" s="6"/>
      <c r="PLY15" s="6"/>
      <c r="PLZ15" s="6"/>
      <c r="PMA15" s="6"/>
      <c r="PMB15" s="6"/>
      <c r="PMC15" s="6"/>
      <c r="PMD15" s="6"/>
      <c r="PME15" s="6"/>
      <c r="PMF15" s="6"/>
      <c r="PMG15" s="6"/>
      <c r="PMH15" s="6"/>
      <c r="PMI15" s="6"/>
      <c r="PMJ15" s="6"/>
      <c r="PMK15" s="6"/>
      <c r="PML15" s="6"/>
      <c r="PMM15" s="6"/>
      <c r="PMN15" s="6"/>
      <c r="PMO15" s="6"/>
      <c r="PMP15" s="6"/>
      <c r="PMQ15" s="6"/>
      <c r="PMR15" s="6"/>
      <c r="PMS15" s="6"/>
      <c r="PMT15" s="6"/>
      <c r="PMU15" s="6"/>
      <c r="PMV15" s="6"/>
      <c r="PMW15" s="6"/>
      <c r="PMX15" s="6"/>
      <c r="PMY15" s="6"/>
      <c r="PMZ15" s="6"/>
      <c r="PNA15" s="6"/>
      <c r="PNB15" s="6"/>
      <c r="PNC15" s="6"/>
      <c r="PND15" s="6"/>
      <c r="PNE15" s="6"/>
      <c r="PNF15" s="6"/>
      <c r="PNG15" s="6"/>
      <c r="PNH15" s="6"/>
      <c r="PNI15" s="6"/>
      <c r="PNJ15" s="6"/>
      <c r="PNK15" s="6"/>
      <c r="PNL15" s="6"/>
      <c r="PNM15" s="6"/>
      <c r="PNN15" s="6"/>
      <c r="PNO15" s="6"/>
      <c r="PNP15" s="6"/>
      <c r="PNQ15" s="6"/>
      <c r="PNR15" s="6"/>
      <c r="PNS15" s="6"/>
      <c r="PNT15" s="6"/>
      <c r="PNU15" s="6"/>
      <c r="PNV15" s="6"/>
      <c r="PNW15" s="6"/>
      <c r="PNX15" s="6"/>
      <c r="PNY15" s="6"/>
      <c r="PNZ15" s="6"/>
      <c r="POA15" s="6"/>
      <c r="POB15" s="6"/>
      <c r="POC15" s="6"/>
      <c r="POD15" s="6"/>
      <c r="POE15" s="6"/>
      <c r="POF15" s="6"/>
      <c r="POG15" s="6"/>
      <c r="POH15" s="6"/>
      <c r="POI15" s="6"/>
      <c r="POJ15" s="6"/>
      <c r="POK15" s="6"/>
      <c r="POL15" s="6"/>
      <c r="POM15" s="6"/>
      <c r="PON15" s="6"/>
      <c r="POO15" s="6"/>
      <c r="POP15" s="6"/>
      <c r="POQ15" s="6"/>
      <c r="POR15" s="6"/>
      <c r="POS15" s="6"/>
      <c r="POT15" s="6"/>
      <c r="POU15" s="6"/>
      <c r="POV15" s="6"/>
      <c r="POW15" s="6"/>
      <c r="POX15" s="6"/>
      <c r="POY15" s="6"/>
      <c r="POZ15" s="6"/>
      <c r="PPA15" s="6"/>
      <c r="PPB15" s="6"/>
      <c r="PPC15" s="6"/>
      <c r="PPD15" s="6"/>
      <c r="PPE15" s="6"/>
      <c r="PPF15" s="6"/>
      <c r="PPG15" s="6"/>
      <c r="PPH15" s="6"/>
      <c r="PPI15" s="6"/>
      <c r="PPJ15" s="6"/>
      <c r="PPK15" s="6"/>
      <c r="PPL15" s="6"/>
      <c r="PPM15" s="6"/>
      <c r="PPN15" s="6"/>
      <c r="PPO15" s="6"/>
      <c r="PPP15" s="6"/>
      <c r="PPQ15" s="6"/>
      <c r="PPR15" s="6"/>
      <c r="PPS15" s="6"/>
      <c r="PPT15" s="6"/>
      <c r="PPU15" s="6"/>
      <c r="PPV15" s="6"/>
      <c r="PPW15" s="6"/>
      <c r="PPX15" s="6"/>
      <c r="PPY15" s="6"/>
      <c r="PPZ15" s="6"/>
      <c r="PQA15" s="6"/>
      <c r="PQB15" s="6"/>
      <c r="PQC15" s="6"/>
      <c r="PQD15" s="6"/>
      <c r="PQE15" s="6"/>
      <c r="PQF15" s="6"/>
      <c r="PQG15" s="6"/>
      <c r="PQH15" s="6"/>
      <c r="PQI15" s="6"/>
      <c r="PQJ15" s="6"/>
      <c r="PQK15" s="6"/>
      <c r="PQL15" s="6"/>
      <c r="PQM15" s="6"/>
      <c r="PQN15" s="6"/>
      <c r="PQO15" s="6"/>
      <c r="PQP15" s="6"/>
      <c r="PQQ15" s="6"/>
      <c r="PQR15" s="6"/>
      <c r="PQS15" s="6"/>
      <c r="PQT15" s="6"/>
      <c r="PQU15" s="6"/>
      <c r="PQV15" s="6"/>
      <c r="PQW15" s="6"/>
      <c r="PQX15" s="6"/>
      <c r="PQY15" s="6"/>
      <c r="PQZ15" s="6"/>
      <c r="PRA15" s="6"/>
      <c r="PRB15" s="6"/>
      <c r="PRC15" s="6"/>
      <c r="PRD15" s="6"/>
      <c r="PRE15" s="6"/>
      <c r="PRF15" s="6"/>
      <c r="PRG15" s="6"/>
      <c r="PRH15" s="6"/>
      <c r="PRI15" s="6"/>
      <c r="PRJ15" s="6"/>
      <c r="PRK15" s="6"/>
      <c r="PRL15" s="6"/>
      <c r="PRM15" s="6"/>
      <c r="PRN15" s="6"/>
      <c r="PRO15" s="6"/>
      <c r="PRP15" s="6"/>
      <c r="PRQ15" s="6"/>
      <c r="PRR15" s="6"/>
      <c r="PRS15" s="6"/>
      <c r="PRT15" s="6"/>
      <c r="PRU15" s="6"/>
      <c r="PRV15" s="6"/>
      <c r="PRW15" s="6"/>
      <c r="PRX15" s="6"/>
      <c r="PRY15" s="6"/>
      <c r="PRZ15" s="6"/>
      <c r="PSA15" s="6"/>
      <c r="PSB15" s="6"/>
      <c r="PSC15" s="6"/>
      <c r="PSD15" s="6"/>
      <c r="PSE15" s="6"/>
      <c r="PSF15" s="6"/>
      <c r="PSG15" s="6"/>
      <c r="PSH15" s="6"/>
      <c r="PSI15" s="6"/>
      <c r="PSJ15" s="6"/>
      <c r="PSK15" s="6"/>
      <c r="PSL15" s="6"/>
      <c r="PSM15" s="6"/>
      <c r="PSN15" s="6"/>
      <c r="PSO15" s="6"/>
      <c r="PSP15" s="6"/>
      <c r="PSQ15" s="6"/>
      <c r="PSR15" s="6"/>
      <c r="PSS15" s="6"/>
      <c r="PST15" s="6"/>
      <c r="PSU15" s="6"/>
      <c r="PSV15" s="6"/>
      <c r="PSW15" s="6"/>
      <c r="PSX15" s="6"/>
      <c r="PSY15" s="6"/>
      <c r="PSZ15" s="6"/>
      <c r="PTA15" s="6"/>
      <c r="PTB15" s="6"/>
      <c r="PTC15" s="6"/>
      <c r="PTD15" s="6"/>
      <c r="PTE15" s="6"/>
      <c r="PTF15" s="6"/>
      <c r="PTG15" s="6"/>
      <c r="PTH15" s="6"/>
      <c r="PTI15" s="6"/>
      <c r="PTJ15" s="6"/>
      <c r="PTK15" s="6"/>
      <c r="PTL15" s="6"/>
      <c r="PTM15" s="6"/>
      <c r="PTN15" s="6"/>
      <c r="PTO15" s="6"/>
      <c r="PTP15" s="6"/>
      <c r="PTQ15" s="6"/>
      <c r="PTR15" s="6"/>
      <c r="PTS15" s="6"/>
      <c r="PTT15" s="6"/>
      <c r="PTU15" s="6"/>
      <c r="PTV15" s="6"/>
      <c r="PTW15" s="6"/>
      <c r="PTX15" s="6"/>
      <c r="PTY15" s="6"/>
      <c r="PTZ15" s="6"/>
      <c r="PUA15" s="6"/>
      <c r="PUB15" s="6"/>
      <c r="PUC15" s="6"/>
      <c r="PUD15" s="6"/>
      <c r="PUE15" s="6"/>
      <c r="PUF15" s="6"/>
      <c r="PUG15" s="6"/>
      <c r="PUH15" s="6"/>
      <c r="PUI15" s="6"/>
      <c r="PUJ15" s="6"/>
      <c r="PUK15" s="6"/>
      <c r="PUL15" s="6"/>
      <c r="PUM15" s="6"/>
      <c r="PUN15" s="6"/>
      <c r="PUO15" s="6"/>
      <c r="PUP15" s="6"/>
      <c r="PUQ15" s="6"/>
      <c r="PUR15" s="6"/>
      <c r="PUS15" s="6"/>
      <c r="PUT15" s="6"/>
      <c r="PUU15" s="6"/>
      <c r="PUV15" s="6"/>
      <c r="PUW15" s="6"/>
      <c r="PUX15" s="6"/>
      <c r="PUY15" s="6"/>
      <c r="PUZ15" s="6"/>
      <c r="PVA15" s="6"/>
      <c r="PVB15" s="6"/>
      <c r="PVC15" s="6"/>
      <c r="PVD15" s="6"/>
      <c r="PVE15" s="6"/>
      <c r="PVF15" s="6"/>
      <c r="PVG15" s="6"/>
      <c r="PVH15" s="6"/>
      <c r="PVI15" s="6"/>
      <c r="PVJ15" s="6"/>
      <c r="PVK15" s="6"/>
      <c r="PVL15" s="6"/>
      <c r="PVM15" s="6"/>
      <c r="PVN15" s="6"/>
      <c r="PVO15" s="6"/>
      <c r="PVP15" s="6"/>
      <c r="PVQ15" s="6"/>
      <c r="PVR15" s="6"/>
      <c r="PVS15" s="6"/>
      <c r="PVT15" s="6"/>
      <c r="PVU15" s="6"/>
      <c r="PVV15" s="6"/>
      <c r="PVW15" s="6"/>
      <c r="PVX15" s="6"/>
      <c r="PVY15" s="6"/>
      <c r="PVZ15" s="6"/>
      <c r="PWA15" s="6"/>
      <c r="PWB15" s="6"/>
      <c r="PWC15" s="6"/>
      <c r="PWD15" s="6"/>
      <c r="PWE15" s="6"/>
      <c r="PWF15" s="6"/>
      <c r="PWG15" s="6"/>
      <c r="PWH15" s="6"/>
      <c r="PWI15" s="6"/>
      <c r="PWJ15" s="6"/>
      <c r="PWK15" s="6"/>
      <c r="PWL15" s="6"/>
      <c r="PWM15" s="6"/>
      <c r="PWN15" s="6"/>
      <c r="PWO15" s="6"/>
      <c r="PWP15" s="6"/>
      <c r="PWQ15" s="6"/>
      <c r="PWR15" s="6"/>
      <c r="PWS15" s="6"/>
      <c r="PWT15" s="6"/>
      <c r="PWU15" s="6"/>
      <c r="PWV15" s="6"/>
      <c r="PWW15" s="6"/>
      <c r="PWX15" s="6"/>
      <c r="PWY15" s="6"/>
      <c r="PWZ15" s="6"/>
      <c r="PXA15" s="6"/>
      <c r="PXB15" s="6"/>
      <c r="PXC15" s="6"/>
      <c r="PXD15" s="6"/>
      <c r="PXE15" s="6"/>
      <c r="PXF15" s="6"/>
      <c r="PXG15" s="6"/>
      <c r="PXH15" s="6"/>
      <c r="PXI15" s="6"/>
      <c r="PXJ15" s="6"/>
      <c r="PXK15" s="6"/>
      <c r="PXL15" s="6"/>
      <c r="PXM15" s="6"/>
      <c r="PXN15" s="6"/>
      <c r="PXO15" s="6"/>
      <c r="PXP15" s="6"/>
      <c r="PXQ15" s="6"/>
      <c r="PXR15" s="6"/>
      <c r="PXS15" s="6"/>
      <c r="PXT15" s="6"/>
      <c r="PXU15" s="6"/>
      <c r="PXV15" s="6"/>
      <c r="PXW15" s="6"/>
      <c r="PXX15" s="6"/>
      <c r="PXY15" s="6"/>
      <c r="PXZ15" s="6"/>
      <c r="PYA15" s="6"/>
      <c r="PYB15" s="6"/>
      <c r="PYC15" s="6"/>
      <c r="PYD15" s="6"/>
      <c r="PYE15" s="6"/>
      <c r="PYF15" s="6"/>
      <c r="PYG15" s="6"/>
      <c r="PYH15" s="6"/>
      <c r="PYI15" s="6"/>
      <c r="PYJ15" s="6"/>
      <c r="PYK15" s="6"/>
      <c r="PYL15" s="6"/>
      <c r="PYM15" s="6"/>
      <c r="PYN15" s="6"/>
      <c r="PYO15" s="6"/>
      <c r="PYP15" s="6"/>
      <c r="PYQ15" s="6"/>
      <c r="PYR15" s="6"/>
      <c r="PYS15" s="6"/>
      <c r="PYT15" s="6"/>
      <c r="PYU15" s="6"/>
      <c r="PYV15" s="6"/>
      <c r="PYW15" s="6"/>
      <c r="PYX15" s="6"/>
      <c r="PYY15" s="6"/>
      <c r="PYZ15" s="6"/>
      <c r="PZA15" s="6"/>
      <c r="PZB15" s="6"/>
      <c r="PZC15" s="6"/>
      <c r="PZD15" s="6"/>
      <c r="PZE15" s="6"/>
      <c r="PZF15" s="6"/>
      <c r="PZG15" s="6"/>
      <c r="PZH15" s="6"/>
      <c r="PZI15" s="6"/>
      <c r="PZJ15" s="6"/>
      <c r="PZK15" s="6"/>
      <c r="PZL15" s="6"/>
      <c r="PZM15" s="6"/>
      <c r="PZN15" s="6"/>
      <c r="PZO15" s="6"/>
      <c r="PZP15" s="6"/>
      <c r="PZQ15" s="6"/>
      <c r="PZR15" s="6"/>
      <c r="PZS15" s="6"/>
      <c r="PZT15" s="6"/>
      <c r="PZU15" s="6"/>
      <c r="PZV15" s="6"/>
      <c r="PZW15" s="6"/>
      <c r="PZX15" s="6"/>
      <c r="PZY15" s="6"/>
      <c r="PZZ15" s="6"/>
      <c r="QAA15" s="6"/>
      <c r="QAB15" s="6"/>
      <c r="QAC15" s="6"/>
      <c r="QAD15" s="6"/>
      <c r="QAE15" s="6"/>
      <c r="QAF15" s="6"/>
      <c r="QAG15" s="6"/>
      <c r="QAH15" s="6"/>
      <c r="QAI15" s="6"/>
      <c r="QAJ15" s="6"/>
      <c r="QAK15" s="6"/>
      <c r="QAL15" s="6"/>
      <c r="QAM15" s="6"/>
      <c r="QAN15" s="6"/>
      <c r="QAO15" s="6"/>
      <c r="QAP15" s="6"/>
      <c r="QAQ15" s="6"/>
      <c r="QAR15" s="6"/>
      <c r="QAS15" s="6"/>
      <c r="QAT15" s="6"/>
      <c r="QAU15" s="6"/>
      <c r="QAV15" s="6"/>
      <c r="QAW15" s="6"/>
      <c r="QAX15" s="6"/>
      <c r="QAY15" s="6"/>
      <c r="QAZ15" s="6"/>
      <c r="QBA15" s="6"/>
      <c r="QBB15" s="6"/>
      <c r="QBC15" s="6"/>
      <c r="QBD15" s="6"/>
      <c r="QBE15" s="6"/>
      <c r="QBF15" s="6"/>
      <c r="QBG15" s="6"/>
      <c r="QBH15" s="6"/>
      <c r="QBI15" s="6"/>
      <c r="QBJ15" s="6"/>
      <c r="QBK15" s="6"/>
      <c r="QBL15" s="6"/>
      <c r="QBM15" s="6"/>
      <c r="QBN15" s="6"/>
      <c r="QBO15" s="6"/>
      <c r="QBP15" s="6"/>
      <c r="QBQ15" s="6"/>
      <c r="QBR15" s="6"/>
      <c r="QBS15" s="6"/>
      <c r="QBT15" s="6"/>
      <c r="QBU15" s="6"/>
      <c r="QBV15" s="6"/>
      <c r="QBW15" s="6"/>
      <c r="QBX15" s="6"/>
      <c r="QBY15" s="6"/>
      <c r="QBZ15" s="6"/>
      <c r="QCA15" s="6"/>
      <c r="QCB15" s="6"/>
      <c r="QCC15" s="6"/>
      <c r="QCD15" s="6"/>
      <c r="QCE15" s="6"/>
      <c r="QCF15" s="6"/>
      <c r="QCG15" s="6"/>
      <c r="QCH15" s="6"/>
      <c r="QCI15" s="6"/>
      <c r="QCJ15" s="6"/>
      <c r="QCK15" s="6"/>
      <c r="QCL15" s="6"/>
      <c r="QCM15" s="6"/>
      <c r="QCN15" s="6"/>
      <c r="QCO15" s="6"/>
      <c r="QCP15" s="6"/>
      <c r="QCQ15" s="6"/>
      <c r="QCR15" s="6"/>
      <c r="QCS15" s="6"/>
      <c r="QCT15" s="6"/>
      <c r="QCU15" s="6"/>
      <c r="QCV15" s="6"/>
      <c r="QCW15" s="6"/>
      <c r="QCX15" s="6"/>
      <c r="QCY15" s="6"/>
      <c r="QCZ15" s="6"/>
      <c r="QDA15" s="6"/>
      <c r="QDB15" s="6"/>
      <c r="QDC15" s="6"/>
      <c r="QDD15" s="6"/>
      <c r="QDE15" s="6"/>
      <c r="QDF15" s="6"/>
      <c r="QDG15" s="6"/>
      <c r="QDH15" s="6"/>
      <c r="QDI15" s="6"/>
      <c r="QDJ15" s="6"/>
      <c r="QDK15" s="6"/>
      <c r="QDL15" s="6"/>
      <c r="QDM15" s="6"/>
      <c r="QDN15" s="6"/>
      <c r="QDO15" s="6"/>
      <c r="QDP15" s="6"/>
      <c r="QDQ15" s="6"/>
      <c r="QDR15" s="6"/>
      <c r="QDS15" s="6"/>
      <c r="QDT15" s="6"/>
      <c r="QDU15" s="6"/>
      <c r="QDV15" s="6"/>
      <c r="QDW15" s="6"/>
      <c r="QDX15" s="6"/>
      <c r="QDY15" s="6"/>
      <c r="QDZ15" s="6"/>
      <c r="QEA15" s="6"/>
      <c r="QEB15" s="6"/>
      <c r="QEC15" s="6"/>
      <c r="QED15" s="6"/>
      <c r="QEE15" s="6"/>
      <c r="QEF15" s="6"/>
      <c r="QEG15" s="6"/>
      <c r="QEH15" s="6"/>
      <c r="QEI15" s="6"/>
      <c r="QEJ15" s="6"/>
      <c r="QEK15" s="6"/>
      <c r="QEL15" s="6"/>
      <c r="QEM15" s="6"/>
      <c r="QEN15" s="6"/>
      <c r="QEO15" s="6"/>
      <c r="QEP15" s="6"/>
      <c r="QEQ15" s="6"/>
      <c r="QER15" s="6"/>
      <c r="QES15" s="6"/>
      <c r="QET15" s="6"/>
      <c r="QEU15" s="6"/>
      <c r="QEV15" s="6"/>
      <c r="QEW15" s="6"/>
      <c r="QEX15" s="6"/>
      <c r="QEY15" s="6"/>
      <c r="QEZ15" s="6"/>
      <c r="QFA15" s="6"/>
      <c r="QFB15" s="6"/>
      <c r="QFC15" s="6"/>
      <c r="QFD15" s="6"/>
      <c r="QFE15" s="6"/>
      <c r="QFF15" s="6"/>
      <c r="QFG15" s="6"/>
      <c r="QFH15" s="6"/>
      <c r="QFI15" s="6"/>
      <c r="QFJ15" s="6"/>
      <c r="QFK15" s="6"/>
      <c r="QFL15" s="6"/>
      <c r="QFM15" s="6"/>
      <c r="QFN15" s="6"/>
      <c r="QFO15" s="6"/>
      <c r="QFP15" s="6"/>
      <c r="QFQ15" s="6"/>
      <c r="QFR15" s="6"/>
      <c r="QFS15" s="6"/>
      <c r="QFT15" s="6"/>
      <c r="QFU15" s="6"/>
      <c r="QFV15" s="6"/>
      <c r="QFW15" s="6"/>
      <c r="QFX15" s="6"/>
      <c r="QFY15" s="6"/>
      <c r="QFZ15" s="6"/>
      <c r="QGA15" s="6"/>
      <c r="QGB15" s="6"/>
      <c r="QGC15" s="6"/>
      <c r="QGD15" s="6"/>
      <c r="QGE15" s="6"/>
      <c r="QGF15" s="6"/>
      <c r="QGG15" s="6"/>
      <c r="QGH15" s="6"/>
      <c r="QGI15" s="6"/>
      <c r="QGJ15" s="6"/>
      <c r="QGK15" s="6"/>
      <c r="QGL15" s="6"/>
      <c r="QGM15" s="6"/>
      <c r="QGN15" s="6"/>
      <c r="QGO15" s="6"/>
      <c r="QGP15" s="6"/>
      <c r="QGQ15" s="6"/>
      <c r="QGR15" s="6"/>
      <c r="QGS15" s="6"/>
      <c r="QGT15" s="6"/>
      <c r="QGU15" s="6"/>
      <c r="QGV15" s="6"/>
      <c r="QGW15" s="6"/>
      <c r="QGX15" s="6"/>
      <c r="QGY15" s="6"/>
      <c r="QGZ15" s="6"/>
      <c r="QHA15" s="6"/>
      <c r="QHB15" s="6"/>
      <c r="QHC15" s="6"/>
      <c r="QHD15" s="6"/>
      <c r="QHE15" s="6"/>
      <c r="QHF15" s="6"/>
      <c r="QHG15" s="6"/>
      <c r="QHH15" s="6"/>
      <c r="QHI15" s="6"/>
      <c r="QHJ15" s="6"/>
      <c r="QHK15" s="6"/>
      <c r="QHL15" s="6"/>
      <c r="QHM15" s="6"/>
      <c r="QHN15" s="6"/>
      <c r="QHO15" s="6"/>
      <c r="QHP15" s="6"/>
      <c r="QHQ15" s="6"/>
      <c r="QHR15" s="6"/>
      <c r="QHS15" s="6"/>
      <c r="QHT15" s="6"/>
      <c r="QHU15" s="6"/>
      <c r="QHV15" s="6"/>
      <c r="QHW15" s="6"/>
      <c r="QHX15" s="6"/>
      <c r="QHY15" s="6"/>
      <c r="QHZ15" s="6"/>
      <c r="QIA15" s="6"/>
      <c r="QIB15" s="6"/>
      <c r="QIC15" s="6"/>
      <c r="QID15" s="6"/>
      <c r="QIE15" s="6"/>
      <c r="QIF15" s="6"/>
      <c r="QIG15" s="6"/>
      <c r="QIH15" s="6"/>
      <c r="QII15" s="6"/>
      <c r="QIJ15" s="6"/>
      <c r="QIK15" s="6"/>
      <c r="QIL15" s="6"/>
      <c r="QIM15" s="6"/>
      <c r="QIN15" s="6"/>
      <c r="QIO15" s="6"/>
      <c r="QIP15" s="6"/>
      <c r="QIQ15" s="6"/>
      <c r="QIR15" s="6"/>
      <c r="QIS15" s="6"/>
      <c r="QIT15" s="6"/>
      <c r="QIU15" s="6"/>
      <c r="QIV15" s="6"/>
      <c r="QIW15" s="6"/>
      <c r="QIX15" s="6"/>
      <c r="QIY15" s="6"/>
      <c r="QIZ15" s="6"/>
      <c r="QJA15" s="6"/>
      <c r="QJB15" s="6"/>
      <c r="QJC15" s="6"/>
      <c r="QJD15" s="6"/>
      <c r="QJE15" s="6"/>
      <c r="QJF15" s="6"/>
      <c r="QJG15" s="6"/>
      <c r="QJH15" s="6"/>
      <c r="QJI15" s="6"/>
      <c r="QJJ15" s="6"/>
      <c r="QJK15" s="6"/>
      <c r="QJL15" s="6"/>
      <c r="QJM15" s="6"/>
      <c r="QJN15" s="6"/>
      <c r="QJO15" s="6"/>
      <c r="QJP15" s="6"/>
      <c r="QJQ15" s="6"/>
      <c r="QJR15" s="6"/>
      <c r="QJS15" s="6"/>
      <c r="QJT15" s="6"/>
      <c r="QJU15" s="6"/>
      <c r="QJV15" s="6"/>
      <c r="QJW15" s="6"/>
      <c r="QJX15" s="6"/>
      <c r="QJY15" s="6"/>
      <c r="QJZ15" s="6"/>
      <c r="QKA15" s="6"/>
      <c r="QKB15" s="6"/>
      <c r="QKC15" s="6"/>
      <c r="QKD15" s="6"/>
      <c r="QKE15" s="6"/>
      <c r="QKF15" s="6"/>
      <c r="QKG15" s="6"/>
      <c r="QKH15" s="6"/>
      <c r="QKI15" s="6"/>
      <c r="QKJ15" s="6"/>
      <c r="QKK15" s="6"/>
      <c r="QKL15" s="6"/>
      <c r="QKM15" s="6"/>
      <c r="QKN15" s="6"/>
      <c r="QKO15" s="6"/>
      <c r="QKP15" s="6"/>
      <c r="QKQ15" s="6"/>
      <c r="QKR15" s="6"/>
      <c r="QKS15" s="6"/>
      <c r="QKT15" s="6"/>
      <c r="QKU15" s="6"/>
      <c r="QKV15" s="6"/>
      <c r="QKW15" s="6"/>
      <c r="QKX15" s="6"/>
      <c r="QKY15" s="6"/>
      <c r="QKZ15" s="6"/>
      <c r="QLA15" s="6"/>
      <c r="QLB15" s="6"/>
      <c r="QLC15" s="6"/>
      <c r="QLD15" s="6"/>
      <c r="QLE15" s="6"/>
      <c r="QLF15" s="6"/>
      <c r="QLG15" s="6"/>
      <c r="QLH15" s="6"/>
      <c r="QLI15" s="6"/>
      <c r="QLJ15" s="6"/>
      <c r="QLK15" s="6"/>
      <c r="QLL15" s="6"/>
      <c r="QLM15" s="6"/>
      <c r="QLN15" s="6"/>
      <c r="QLO15" s="6"/>
      <c r="QLP15" s="6"/>
      <c r="QLQ15" s="6"/>
      <c r="QLR15" s="6"/>
      <c r="QLS15" s="6"/>
      <c r="QLT15" s="6"/>
      <c r="QLU15" s="6"/>
      <c r="QLV15" s="6"/>
      <c r="QLW15" s="6"/>
      <c r="QLX15" s="6"/>
      <c r="QLY15" s="6"/>
      <c r="QLZ15" s="6"/>
      <c r="QMA15" s="6"/>
      <c r="QMB15" s="6"/>
      <c r="QMC15" s="6"/>
      <c r="QMD15" s="6"/>
      <c r="QME15" s="6"/>
      <c r="QMF15" s="6"/>
      <c r="QMG15" s="6"/>
      <c r="QMH15" s="6"/>
      <c r="QMI15" s="6"/>
      <c r="QMJ15" s="6"/>
      <c r="QMK15" s="6"/>
      <c r="QML15" s="6"/>
      <c r="QMM15" s="6"/>
      <c r="QMN15" s="6"/>
      <c r="QMO15" s="6"/>
      <c r="QMP15" s="6"/>
      <c r="QMQ15" s="6"/>
      <c r="QMR15" s="6"/>
      <c r="QMS15" s="6"/>
      <c r="QMT15" s="6"/>
      <c r="QMU15" s="6"/>
      <c r="QMV15" s="6"/>
      <c r="QMW15" s="6"/>
      <c r="QMX15" s="6"/>
      <c r="QMY15" s="6"/>
      <c r="QMZ15" s="6"/>
      <c r="QNA15" s="6"/>
      <c r="QNB15" s="6"/>
      <c r="QNC15" s="6"/>
      <c r="QND15" s="6"/>
      <c r="QNE15" s="6"/>
      <c r="QNF15" s="6"/>
      <c r="QNG15" s="6"/>
      <c r="QNH15" s="6"/>
      <c r="QNI15" s="6"/>
      <c r="QNJ15" s="6"/>
      <c r="QNK15" s="6"/>
      <c r="QNL15" s="6"/>
      <c r="QNM15" s="6"/>
      <c r="QNN15" s="6"/>
      <c r="QNO15" s="6"/>
      <c r="QNP15" s="6"/>
      <c r="QNQ15" s="6"/>
      <c r="QNR15" s="6"/>
      <c r="QNS15" s="6"/>
      <c r="QNT15" s="6"/>
      <c r="QNU15" s="6"/>
      <c r="QNV15" s="6"/>
      <c r="QNW15" s="6"/>
      <c r="QNX15" s="6"/>
      <c r="QNY15" s="6"/>
      <c r="QNZ15" s="6"/>
      <c r="QOA15" s="6"/>
      <c r="QOB15" s="6"/>
      <c r="QOC15" s="6"/>
      <c r="QOD15" s="6"/>
      <c r="QOE15" s="6"/>
      <c r="QOF15" s="6"/>
      <c r="QOG15" s="6"/>
      <c r="QOH15" s="6"/>
      <c r="QOI15" s="6"/>
      <c r="QOJ15" s="6"/>
      <c r="QOK15" s="6"/>
      <c r="QOL15" s="6"/>
      <c r="QOM15" s="6"/>
      <c r="QON15" s="6"/>
      <c r="QOO15" s="6"/>
      <c r="QOP15" s="6"/>
      <c r="QOQ15" s="6"/>
      <c r="QOR15" s="6"/>
      <c r="QOS15" s="6"/>
      <c r="QOT15" s="6"/>
      <c r="QOU15" s="6"/>
      <c r="QOV15" s="6"/>
      <c r="QOW15" s="6"/>
      <c r="QOX15" s="6"/>
      <c r="QOY15" s="6"/>
      <c r="QOZ15" s="6"/>
      <c r="QPA15" s="6"/>
      <c r="QPB15" s="6"/>
      <c r="QPC15" s="6"/>
      <c r="QPD15" s="6"/>
      <c r="QPE15" s="6"/>
      <c r="QPF15" s="6"/>
      <c r="QPG15" s="6"/>
      <c r="QPH15" s="6"/>
      <c r="QPI15" s="6"/>
      <c r="QPJ15" s="6"/>
      <c r="QPK15" s="6"/>
      <c r="QPL15" s="6"/>
      <c r="QPM15" s="6"/>
      <c r="QPN15" s="6"/>
      <c r="QPO15" s="6"/>
      <c r="QPP15" s="6"/>
      <c r="QPQ15" s="6"/>
      <c r="QPR15" s="6"/>
      <c r="QPS15" s="6"/>
      <c r="QPT15" s="6"/>
      <c r="QPU15" s="6"/>
      <c r="QPV15" s="6"/>
      <c r="QPW15" s="6"/>
      <c r="QPX15" s="6"/>
      <c r="QPY15" s="6"/>
      <c r="QPZ15" s="6"/>
      <c r="QQA15" s="6"/>
      <c r="QQB15" s="6"/>
      <c r="QQC15" s="6"/>
      <c r="QQD15" s="6"/>
      <c r="QQE15" s="6"/>
      <c r="QQF15" s="6"/>
      <c r="QQG15" s="6"/>
      <c r="QQH15" s="6"/>
      <c r="QQI15" s="6"/>
      <c r="QQJ15" s="6"/>
      <c r="QQK15" s="6"/>
      <c r="QQL15" s="6"/>
      <c r="QQM15" s="6"/>
      <c r="QQN15" s="6"/>
      <c r="QQO15" s="6"/>
      <c r="QQP15" s="6"/>
      <c r="QQQ15" s="6"/>
      <c r="QQR15" s="6"/>
      <c r="QQS15" s="6"/>
      <c r="QQT15" s="6"/>
      <c r="QQU15" s="6"/>
      <c r="QQV15" s="6"/>
      <c r="QQW15" s="6"/>
      <c r="QQX15" s="6"/>
      <c r="QQY15" s="6"/>
      <c r="QQZ15" s="6"/>
      <c r="QRA15" s="6"/>
      <c r="QRB15" s="6"/>
      <c r="QRC15" s="6"/>
      <c r="QRD15" s="6"/>
      <c r="QRE15" s="6"/>
      <c r="QRF15" s="6"/>
      <c r="QRG15" s="6"/>
      <c r="QRH15" s="6"/>
      <c r="QRI15" s="6"/>
      <c r="QRJ15" s="6"/>
      <c r="QRK15" s="6"/>
      <c r="QRL15" s="6"/>
      <c r="QRM15" s="6"/>
      <c r="QRN15" s="6"/>
      <c r="QRO15" s="6"/>
      <c r="QRP15" s="6"/>
      <c r="QRQ15" s="6"/>
      <c r="QRR15" s="6"/>
      <c r="QRS15" s="6"/>
      <c r="QRT15" s="6"/>
      <c r="QRU15" s="6"/>
      <c r="QRV15" s="6"/>
      <c r="QRW15" s="6"/>
      <c r="QRX15" s="6"/>
      <c r="QRY15" s="6"/>
      <c r="QRZ15" s="6"/>
      <c r="QSA15" s="6"/>
      <c r="QSB15" s="6"/>
      <c r="QSC15" s="6"/>
      <c r="QSD15" s="6"/>
      <c r="QSE15" s="6"/>
      <c r="QSF15" s="6"/>
      <c r="QSG15" s="6"/>
      <c r="QSH15" s="6"/>
      <c r="QSI15" s="6"/>
      <c r="QSJ15" s="6"/>
      <c r="QSK15" s="6"/>
      <c r="QSL15" s="6"/>
      <c r="QSM15" s="6"/>
      <c r="QSN15" s="6"/>
      <c r="QSO15" s="6"/>
      <c r="QSP15" s="6"/>
      <c r="QSQ15" s="6"/>
      <c r="QSR15" s="6"/>
      <c r="QSS15" s="6"/>
      <c r="QST15" s="6"/>
      <c r="QSU15" s="6"/>
      <c r="QSV15" s="6"/>
      <c r="QSW15" s="6"/>
      <c r="QSX15" s="6"/>
      <c r="QSY15" s="6"/>
      <c r="QSZ15" s="6"/>
      <c r="QTA15" s="6"/>
      <c r="QTB15" s="6"/>
      <c r="QTC15" s="6"/>
      <c r="QTD15" s="6"/>
      <c r="QTE15" s="6"/>
      <c r="QTF15" s="6"/>
      <c r="QTG15" s="6"/>
      <c r="QTH15" s="6"/>
      <c r="QTI15" s="6"/>
      <c r="QTJ15" s="6"/>
      <c r="QTK15" s="6"/>
      <c r="QTL15" s="6"/>
      <c r="QTM15" s="6"/>
      <c r="QTN15" s="6"/>
      <c r="QTO15" s="6"/>
      <c r="QTP15" s="6"/>
      <c r="QTQ15" s="6"/>
      <c r="QTR15" s="6"/>
      <c r="QTS15" s="6"/>
      <c r="QTT15" s="6"/>
      <c r="QTU15" s="6"/>
      <c r="QTV15" s="6"/>
      <c r="QTW15" s="6"/>
      <c r="QTX15" s="6"/>
      <c r="QTY15" s="6"/>
      <c r="QTZ15" s="6"/>
      <c r="QUA15" s="6"/>
      <c r="QUB15" s="6"/>
      <c r="QUC15" s="6"/>
      <c r="QUD15" s="6"/>
      <c r="QUE15" s="6"/>
      <c r="QUF15" s="6"/>
      <c r="QUG15" s="6"/>
      <c r="QUH15" s="6"/>
      <c r="QUI15" s="6"/>
      <c r="QUJ15" s="6"/>
      <c r="QUK15" s="6"/>
      <c r="QUL15" s="6"/>
      <c r="QUM15" s="6"/>
      <c r="QUN15" s="6"/>
      <c r="QUO15" s="6"/>
      <c r="QUP15" s="6"/>
      <c r="QUQ15" s="6"/>
      <c r="QUR15" s="6"/>
      <c r="QUS15" s="6"/>
      <c r="QUT15" s="6"/>
      <c r="QUU15" s="6"/>
      <c r="QUV15" s="6"/>
      <c r="QUW15" s="6"/>
      <c r="QUX15" s="6"/>
      <c r="QUY15" s="6"/>
      <c r="QUZ15" s="6"/>
      <c r="QVA15" s="6"/>
      <c r="QVB15" s="6"/>
      <c r="QVC15" s="6"/>
      <c r="QVD15" s="6"/>
      <c r="QVE15" s="6"/>
      <c r="QVF15" s="6"/>
      <c r="QVG15" s="6"/>
      <c r="QVH15" s="6"/>
      <c r="QVI15" s="6"/>
      <c r="QVJ15" s="6"/>
      <c r="QVK15" s="6"/>
      <c r="QVL15" s="6"/>
      <c r="QVM15" s="6"/>
      <c r="QVN15" s="6"/>
      <c r="QVO15" s="6"/>
      <c r="QVP15" s="6"/>
      <c r="QVQ15" s="6"/>
      <c r="QVR15" s="6"/>
      <c r="QVS15" s="6"/>
      <c r="QVT15" s="6"/>
      <c r="QVU15" s="6"/>
      <c r="QVV15" s="6"/>
      <c r="QVW15" s="6"/>
      <c r="QVX15" s="6"/>
      <c r="QVY15" s="6"/>
      <c r="QVZ15" s="6"/>
      <c r="QWA15" s="6"/>
      <c r="QWB15" s="6"/>
      <c r="QWC15" s="6"/>
      <c r="QWD15" s="6"/>
      <c r="QWE15" s="6"/>
      <c r="QWF15" s="6"/>
      <c r="QWG15" s="6"/>
      <c r="QWH15" s="6"/>
      <c r="QWI15" s="6"/>
      <c r="QWJ15" s="6"/>
      <c r="QWK15" s="6"/>
      <c r="QWL15" s="6"/>
      <c r="QWM15" s="6"/>
      <c r="QWN15" s="6"/>
      <c r="QWO15" s="6"/>
      <c r="QWP15" s="6"/>
      <c r="QWQ15" s="6"/>
      <c r="QWR15" s="6"/>
      <c r="QWS15" s="6"/>
      <c r="QWT15" s="6"/>
      <c r="QWU15" s="6"/>
      <c r="QWV15" s="6"/>
      <c r="QWW15" s="6"/>
      <c r="QWX15" s="6"/>
      <c r="QWY15" s="6"/>
      <c r="QWZ15" s="6"/>
      <c r="QXA15" s="6"/>
      <c r="QXB15" s="6"/>
      <c r="QXC15" s="6"/>
      <c r="QXD15" s="6"/>
      <c r="QXE15" s="6"/>
      <c r="QXF15" s="6"/>
      <c r="QXG15" s="6"/>
      <c r="QXH15" s="6"/>
      <c r="QXI15" s="6"/>
      <c r="QXJ15" s="6"/>
      <c r="QXK15" s="6"/>
      <c r="QXL15" s="6"/>
      <c r="QXM15" s="6"/>
      <c r="QXN15" s="6"/>
      <c r="QXO15" s="6"/>
      <c r="QXP15" s="6"/>
      <c r="QXQ15" s="6"/>
      <c r="QXR15" s="6"/>
      <c r="QXS15" s="6"/>
      <c r="QXT15" s="6"/>
      <c r="QXU15" s="6"/>
      <c r="QXV15" s="6"/>
      <c r="QXW15" s="6"/>
      <c r="QXX15" s="6"/>
      <c r="QXY15" s="6"/>
      <c r="QXZ15" s="6"/>
      <c r="QYA15" s="6"/>
      <c r="QYB15" s="6"/>
      <c r="QYC15" s="6"/>
      <c r="QYD15" s="6"/>
      <c r="QYE15" s="6"/>
      <c r="QYF15" s="6"/>
      <c r="QYG15" s="6"/>
      <c r="QYH15" s="6"/>
      <c r="QYI15" s="6"/>
      <c r="QYJ15" s="6"/>
      <c r="QYK15" s="6"/>
      <c r="QYL15" s="6"/>
      <c r="QYM15" s="6"/>
      <c r="QYN15" s="6"/>
      <c r="QYO15" s="6"/>
      <c r="QYP15" s="6"/>
      <c r="QYQ15" s="6"/>
      <c r="QYR15" s="6"/>
      <c r="QYS15" s="6"/>
      <c r="QYT15" s="6"/>
      <c r="QYU15" s="6"/>
      <c r="QYV15" s="6"/>
      <c r="QYW15" s="6"/>
      <c r="QYX15" s="6"/>
      <c r="QYY15" s="6"/>
      <c r="QYZ15" s="6"/>
      <c r="QZA15" s="6"/>
      <c r="QZB15" s="6"/>
      <c r="QZC15" s="6"/>
      <c r="QZD15" s="6"/>
      <c r="QZE15" s="6"/>
      <c r="QZF15" s="6"/>
      <c r="QZG15" s="6"/>
      <c r="QZH15" s="6"/>
      <c r="QZI15" s="6"/>
      <c r="QZJ15" s="6"/>
      <c r="QZK15" s="6"/>
      <c r="QZL15" s="6"/>
      <c r="QZM15" s="6"/>
      <c r="QZN15" s="6"/>
      <c r="QZO15" s="6"/>
      <c r="QZP15" s="6"/>
      <c r="QZQ15" s="6"/>
      <c r="QZR15" s="6"/>
      <c r="QZS15" s="6"/>
      <c r="QZT15" s="6"/>
      <c r="QZU15" s="6"/>
      <c r="QZV15" s="6"/>
      <c r="QZW15" s="6"/>
      <c r="QZX15" s="6"/>
      <c r="QZY15" s="6"/>
      <c r="QZZ15" s="6"/>
      <c r="RAA15" s="6"/>
      <c r="RAB15" s="6"/>
      <c r="RAC15" s="6"/>
      <c r="RAD15" s="6"/>
      <c r="RAE15" s="6"/>
      <c r="RAF15" s="6"/>
      <c r="RAG15" s="6"/>
      <c r="RAH15" s="6"/>
      <c r="RAI15" s="6"/>
      <c r="RAJ15" s="6"/>
      <c r="RAK15" s="6"/>
      <c r="RAL15" s="6"/>
      <c r="RAM15" s="6"/>
      <c r="RAN15" s="6"/>
      <c r="RAO15" s="6"/>
      <c r="RAP15" s="6"/>
      <c r="RAQ15" s="6"/>
      <c r="RAR15" s="6"/>
      <c r="RAS15" s="6"/>
      <c r="RAT15" s="6"/>
      <c r="RAU15" s="6"/>
      <c r="RAV15" s="6"/>
      <c r="RAW15" s="6"/>
      <c r="RAX15" s="6"/>
      <c r="RAY15" s="6"/>
      <c r="RAZ15" s="6"/>
      <c r="RBA15" s="6"/>
      <c r="RBB15" s="6"/>
      <c r="RBC15" s="6"/>
      <c r="RBD15" s="6"/>
      <c r="RBE15" s="6"/>
      <c r="RBF15" s="6"/>
      <c r="RBG15" s="6"/>
      <c r="RBH15" s="6"/>
      <c r="RBI15" s="6"/>
      <c r="RBJ15" s="6"/>
      <c r="RBK15" s="6"/>
      <c r="RBL15" s="6"/>
      <c r="RBM15" s="6"/>
      <c r="RBN15" s="6"/>
      <c r="RBO15" s="6"/>
      <c r="RBP15" s="6"/>
      <c r="RBQ15" s="6"/>
      <c r="RBR15" s="6"/>
      <c r="RBS15" s="6"/>
      <c r="RBT15" s="6"/>
      <c r="RBU15" s="6"/>
      <c r="RBV15" s="6"/>
      <c r="RBW15" s="6"/>
      <c r="RBX15" s="6"/>
      <c r="RBY15" s="6"/>
      <c r="RBZ15" s="6"/>
      <c r="RCA15" s="6"/>
      <c r="RCB15" s="6"/>
      <c r="RCC15" s="6"/>
      <c r="RCD15" s="6"/>
      <c r="RCE15" s="6"/>
      <c r="RCF15" s="6"/>
      <c r="RCG15" s="6"/>
      <c r="RCH15" s="6"/>
      <c r="RCI15" s="6"/>
      <c r="RCJ15" s="6"/>
      <c r="RCK15" s="6"/>
      <c r="RCL15" s="6"/>
      <c r="RCM15" s="6"/>
      <c r="RCN15" s="6"/>
      <c r="RCO15" s="6"/>
      <c r="RCP15" s="6"/>
      <c r="RCQ15" s="6"/>
      <c r="RCR15" s="6"/>
      <c r="RCS15" s="6"/>
      <c r="RCT15" s="6"/>
      <c r="RCU15" s="6"/>
      <c r="RCV15" s="6"/>
      <c r="RCW15" s="6"/>
      <c r="RCX15" s="6"/>
      <c r="RCY15" s="6"/>
      <c r="RCZ15" s="6"/>
      <c r="RDA15" s="6"/>
      <c r="RDB15" s="6"/>
      <c r="RDC15" s="6"/>
      <c r="RDD15" s="6"/>
      <c r="RDE15" s="6"/>
      <c r="RDF15" s="6"/>
      <c r="RDG15" s="6"/>
      <c r="RDH15" s="6"/>
      <c r="RDI15" s="6"/>
      <c r="RDJ15" s="6"/>
      <c r="RDK15" s="6"/>
      <c r="RDL15" s="6"/>
      <c r="RDM15" s="6"/>
      <c r="RDN15" s="6"/>
      <c r="RDO15" s="6"/>
      <c r="RDP15" s="6"/>
      <c r="RDQ15" s="6"/>
      <c r="RDR15" s="6"/>
      <c r="RDS15" s="6"/>
      <c r="RDT15" s="6"/>
      <c r="RDU15" s="6"/>
      <c r="RDV15" s="6"/>
      <c r="RDW15" s="6"/>
      <c r="RDX15" s="6"/>
      <c r="RDY15" s="6"/>
      <c r="RDZ15" s="6"/>
      <c r="REA15" s="6"/>
      <c r="REB15" s="6"/>
      <c r="REC15" s="6"/>
      <c r="RED15" s="6"/>
      <c r="REE15" s="6"/>
      <c r="REF15" s="6"/>
      <c r="REG15" s="6"/>
      <c r="REH15" s="6"/>
      <c r="REI15" s="6"/>
      <c r="REJ15" s="6"/>
      <c r="REK15" s="6"/>
      <c r="REL15" s="6"/>
      <c r="REM15" s="6"/>
      <c r="REN15" s="6"/>
      <c r="REO15" s="6"/>
      <c r="REP15" s="6"/>
      <c r="REQ15" s="6"/>
      <c r="RER15" s="6"/>
      <c r="RES15" s="6"/>
      <c r="RET15" s="6"/>
      <c r="REU15" s="6"/>
      <c r="REV15" s="6"/>
      <c r="REW15" s="6"/>
      <c r="REX15" s="6"/>
      <c r="REY15" s="6"/>
      <c r="REZ15" s="6"/>
      <c r="RFA15" s="6"/>
      <c r="RFB15" s="6"/>
      <c r="RFC15" s="6"/>
      <c r="RFD15" s="6"/>
      <c r="RFE15" s="6"/>
      <c r="RFF15" s="6"/>
      <c r="RFG15" s="6"/>
      <c r="RFH15" s="6"/>
      <c r="RFI15" s="6"/>
      <c r="RFJ15" s="6"/>
      <c r="RFK15" s="6"/>
      <c r="RFL15" s="6"/>
      <c r="RFM15" s="6"/>
      <c r="RFN15" s="6"/>
      <c r="RFO15" s="6"/>
      <c r="RFP15" s="6"/>
      <c r="RFQ15" s="6"/>
      <c r="RFR15" s="6"/>
      <c r="RFS15" s="6"/>
      <c r="RFT15" s="6"/>
      <c r="RFU15" s="6"/>
      <c r="RFV15" s="6"/>
      <c r="RFW15" s="6"/>
      <c r="RFX15" s="6"/>
      <c r="RFY15" s="6"/>
      <c r="RFZ15" s="6"/>
      <c r="RGA15" s="6"/>
      <c r="RGB15" s="6"/>
      <c r="RGC15" s="6"/>
      <c r="RGD15" s="6"/>
      <c r="RGE15" s="6"/>
      <c r="RGF15" s="6"/>
      <c r="RGG15" s="6"/>
      <c r="RGH15" s="6"/>
      <c r="RGI15" s="6"/>
      <c r="RGJ15" s="6"/>
      <c r="RGK15" s="6"/>
      <c r="RGL15" s="6"/>
      <c r="RGM15" s="6"/>
      <c r="RGN15" s="6"/>
      <c r="RGO15" s="6"/>
      <c r="RGP15" s="6"/>
      <c r="RGQ15" s="6"/>
      <c r="RGR15" s="6"/>
      <c r="RGS15" s="6"/>
      <c r="RGT15" s="6"/>
      <c r="RGU15" s="6"/>
      <c r="RGV15" s="6"/>
      <c r="RGW15" s="6"/>
      <c r="RGX15" s="6"/>
      <c r="RGY15" s="6"/>
      <c r="RGZ15" s="6"/>
      <c r="RHA15" s="6"/>
      <c r="RHB15" s="6"/>
      <c r="RHC15" s="6"/>
      <c r="RHD15" s="6"/>
      <c r="RHE15" s="6"/>
      <c r="RHF15" s="6"/>
      <c r="RHG15" s="6"/>
      <c r="RHH15" s="6"/>
      <c r="RHI15" s="6"/>
      <c r="RHJ15" s="6"/>
      <c r="RHK15" s="6"/>
      <c r="RHL15" s="6"/>
      <c r="RHM15" s="6"/>
      <c r="RHN15" s="6"/>
      <c r="RHO15" s="6"/>
      <c r="RHP15" s="6"/>
      <c r="RHQ15" s="6"/>
      <c r="RHR15" s="6"/>
      <c r="RHS15" s="6"/>
      <c r="RHT15" s="6"/>
      <c r="RHU15" s="6"/>
      <c r="RHV15" s="6"/>
      <c r="RHW15" s="6"/>
      <c r="RHX15" s="6"/>
      <c r="RHY15" s="6"/>
      <c r="RHZ15" s="6"/>
      <c r="RIA15" s="6"/>
      <c r="RIB15" s="6"/>
      <c r="RIC15" s="6"/>
      <c r="RID15" s="6"/>
      <c r="RIE15" s="6"/>
      <c r="RIF15" s="6"/>
      <c r="RIG15" s="6"/>
      <c r="RIH15" s="6"/>
      <c r="RII15" s="6"/>
      <c r="RIJ15" s="6"/>
      <c r="RIK15" s="6"/>
      <c r="RIL15" s="6"/>
      <c r="RIM15" s="6"/>
      <c r="RIN15" s="6"/>
      <c r="RIO15" s="6"/>
      <c r="RIP15" s="6"/>
      <c r="RIQ15" s="6"/>
      <c r="RIR15" s="6"/>
      <c r="RIS15" s="6"/>
      <c r="RIT15" s="6"/>
      <c r="RIU15" s="6"/>
      <c r="RIV15" s="6"/>
      <c r="RIW15" s="6"/>
      <c r="RIX15" s="6"/>
      <c r="RIY15" s="6"/>
      <c r="RIZ15" s="6"/>
      <c r="RJA15" s="6"/>
      <c r="RJB15" s="6"/>
      <c r="RJC15" s="6"/>
      <c r="RJD15" s="6"/>
      <c r="RJE15" s="6"/>
      <c r="RJF15" s="6"/>
      <c r="RJG15" s="6"/>
      <c r="RJH15" s="6"/>
      <c r="RJI15" s="6"/>
      <c r="RJJ15" s="6"/>
      <c r="RJK15" s="6"/>
      <c r="RJL15" s="6"/>
      <c r="RJM15" s="6"/>
      <c r="RJN15" s="6"/>
      <c r="RJO15" s="6"/>
      <c r="RJP15" s="6"/>
      <c r="RJQ15" s="6"/>
      <c r="RJR15" s="6"/>
      <c r="RJS15" s="6"/>
      <c r="RJT15" s="6"/>
      <c r="RJU15" s="6"/>
      <c r="RJV15" s="6"/>
      <c r="RJW15" s="6"/>
      <c r="RJX15" s="6"/>
      <c r="RJY15" s="6"/>
      <c r="RJZ15" s="6"/>
      <c r="RKA15" s="6"/>
      <c r="RKB15" s="6"/>
      <c r="RKC15" s="6"/>
      <c r="RKD15" s="6"/>
      <c r="RKE15" s="6"/>
      <c r="RKF15" s="6"/>
      <c r="RKG15" s="6"/>
      <c r="RKH15" s="6"/>
      <c r="RKI15" s="6"/>
      <c r="RKJ15" s="6"/>
      <c r="RKK15" s="6"/>
      <c r="RKL15" s="6"/>
      <c r="RKM15" s="6"/>
      <c r="RKN15" s="6"/>
      <c r="RKO15" s="6"/>
      <c r="RKP15" s="6"/>
      <c r="RKQ15" s="6"/>
      <c r="RKR15" s="6"/>
      <c r="RKS15" s="6"/>
      <c r="RKT15" s="6"/>
      <c r="RKU15" s="6"/>
      <c r="RKV15" s="6"/>
      <c r="RKW15" s="6"/>
      <c r="RKX15" s="6"/>
      <c r="RKY15" s="6"/>
      <c r="RKZ15" s="6"/>
      <c r="RLA15" s="6"/>
      <c r="RLB15" s="6"/>
      <c r="RLC15" s="6"/>
      <c r="RLD15" s="6"/>
      <c r="RLE15" s="6"/>
      <c r="RLF15" s="6"/>
      <c r="RLG15" s="6"/>
      <c r="RLH15" s="6"/>
      <c r="RLI15" s="6"/>
      <c r="RLJ15" s="6"/>
      <c r="RLK15" s="6"/>
      <c r="RLL15" s="6"/>
      <c r="RLM15" s="6"/>
      <c r="RLN15" s="6"/>
      <c r="RLO15" s="6"/>
      <c r="RLP15" s="6"/>
      <c r="RLQ15" s="6"/>
      <c r="RLR15" s="6"/>
      <c r="RLS15" s="6"/>
      <c r="RLT15" s="6"/>
      <c r="RLU15" s="6"/>
      <c r="RLV15" s="6"/>
      <c r="RLW15" s="6"/>
      <c r="RLX15" s="6"/>
      <c r="RLY15" s="6"/>
      <c r="RLZ15" s="6"/>
      <c r="RMA15" s="6"/>
      <c r="RMB15" s="6"/>
      <c r="RMC15" s="6"/>
      <c r="RMD15" s="6"/>
      <c r="RME15" s="6"/>
      <c r="RMF15" s="6"/>
      <c r="RMG15" s="6"/>
      <c r="RMH15" s="6"/>
      <c r="RMI15" s="6"/>
      <c r="RMJ15" s="6"/>
      <c r="RMK15" s="6"/>
      <c r="RML15" s="6"/>
      <c r="RMM15" s="6"/>
      <c r="RMN15" s="6"/>
      <c r="RMO15" s="6"/>
      <c r="RMP15" s="6"/>
      <c r="RMQ15" s="6"/>
      <c r="RMR15" s="6"/>
      <c r="RMS15" s="6"/>
      <c r="RMT15" s="6"/>
      <c r="RMU15" s="6"/>
      <c r="RMV15" s="6"/>
      <c r="RMW15" s="6"/>
      <c r="RMX15" s="6"/>
      <c r="RMY15" s="6"/>
      <c r="RMZ15" s="6"/>
      <c r="RNA15" s="6"/>
      <c r="RNB15" s="6"/>
      <c r="RNC15" s="6"/>
      <c r="RND15" s="6"/>
      <c r="RNE15" s="6"/>
      <c r="RNF15" s="6"/>
      <c r="RNG15" s="6"/>
      <c r="RNH15" s="6"/>
      <c r="RNI15" s="6"/>
      <c r="RNJ15" s="6"/>
      <c r="RNK15" s="6"/>
      <c r="RNL15" s="6"/>
      <c r="RNM15" s="6"/>
      <c r="RNN15" s="6"/>
      <c r="RNO15" s="6"/>
      <c r="RNP15" s="6"/>
      <c r="RNQ15" s="6"/>
      <c r="RNR15" s="6"/>
      <c r="RNS15" s="6"/>
      <c r="RNT15" s="6"/>
      <c r="RNU15" s="6"/>
      <c r="RNV15" s="6"/>
      <c r="RNW15" s="6"/>
      <c r="RNX15" s="6"/>
      <c r="RNY15" s="6"/>
      <c r="RNZ15" s="6"/>
      <c r="ROA15" s="6"/>
      <c r="ROB15" s="6"/>
      <c r="ROC15" s="6"/>
      <c r="ROD15" s="6"/>
      <c r="ROE15" s="6"/>
      <c r="ROF15" s="6"/>
      <c r="ROG15" s="6"/>
      <c r="ROH15" s="6"/>
      <c r="ROI15" s="6"/>
      <c r="ROJ15" s="6"/>
      <c r="ROK15" s="6"/>
      <c r="ROL15" s="6"/>
      <c r="ROM15" s="6"/>
      <c r="RON15" s="6"/>
      <c r="ROO15" s="6"/>
      <c r="ROP15" s="6"/>
      <c r="ROQ15" s="6"/>
      <c r="ROR15" s="6"/>
      <c r="ROS15" s="6"/>
      <c r="ROT15" s="6"/>
      <c r="ROU15" s="6"/>
      <c r="ROV15" s="6"/>
      <c r="ROW15" s="6"/>
      <c r="ROX15" s="6"/>
      <c r="ROY15" s="6"/>
      <c r="ROZ15" s="6"/>
      <c r="RPA15" s="6"/>
      <c r="RPB15" s="6"/>
      <c r="RPC15" s="6"/>
      <c r="RPD15" s="6"/>
      <c r="RPE15" s="6"/>
      <c r="RPF15" s="6"/>
      <c r="RPG15" s="6"/>
      <c r="RPH15" s="6"/>
      <c r="RPI15" s="6"/>
      <c r="RPJ15" s="6"/>
      <c r="RPK15" s="6"/>
      <c r="RPL15" s="6"/>
      <c r="RPM15" s="6"/>
      <c r="RPN15" s="6"/>
      <c r="RPO15" s="6"/>
      <c r="RPP15" s="6"/>
      <c r="RPQ15" s="6"/>
      <c r="RPR15" s="6"/>
      <c r="RPS15" s="6"/>
      <c r="RPT15" s="6"/>
      <c r="RPU15" s="6"/>
      <c r="RPV15" s="6"/>
      <c r="RPW15" s="6"/>
      <c r="RPX15" s="6"/>
      <c r="RPY15" s="6"/>
      <c r="RPZ15" s="6"/>
      <c r="RQA15" s="6"/>
      <c r="RQB15" s="6"/>
      <c r="RQC15" s="6"/>
      <c r="RQD15" s="6"/>
      <c r="RQE15" s="6"/>
      <c r="RQF15" s="6"/>
      <c r="RQG15" s="6"/>
      <c r="RQH15" s="6"/>
      <c r="RQI15" s="6"/>
      <c r="RQJ15" s="6"/>
      <c r="RQK15" s="6"/>
      <c r="RQL15" s="6"/>
      <c r="RQM15" s="6"/>
      <c r="RQN15" s="6"/>
      <c r="RQO15" s="6"/>
      <c r="RQP15" s="6"/>
      <c r="RQQ15" s="6"/>
      <c r="RQR15" s="6"/>
      <c r="RQS15" s="6"/>
      <c r="RQT15" s="6"/>
      <c r="RQU15" s="6"/>
      <c r="RQV15" s="6"/>
      <c r="RQW15" s="6"/>
      <c r="RQX15" s="6"/>
      <c r="RQY15" s="6"/>
      <c r="RQZ15" s="6"/>
      <c r="RRA15" s="6"/>
      <c r="RRB15" s="6"/>
      <c r="RRC15" s="6"/>
      <c r="RRD15" s="6"/>
      <c r="RRE15" s="6"/>
      <c r="RRF15" s="6"/>
      <c r="RRG15" s="6"/>
      <c r="RRH15" s="6"/>
      <c r="RRI15" s="6"/>
      <c r="RRJ15" s="6"/>
      <c r="RRK15" s="6"/>
      <c r="RRL15" s="6"/>
      <c r="RRM15" s="6"/>
      <c r="RRN15" s="6"/>
      <c r="RRO15" s="6"/>
      <c r="RRP15" s="6"/>
      <c r="RRQ15" s="6"/>
      <c r="RRR15" s="6"/>
      <c r="RRS15" s="6"/>
      <c r="RRT15" s="6"/>
      <c r="RRU15" s="6"/>
      <c r="RRV15" s="6"/>
      <c r="RRW15" s="6"/>
      <c r="RRX15" s="6"/>
      <c r="RRY15" s="6"/>
      <c r="RRZ15" s="6"/>
      <c r="RSA15" s="6"/>
      <c r="RSB15" s="6"/>
      <c r="RSC15" s="6"/>
      <c r="RSD15" s="6"/>
      <c r="RSE15" s="6"/>
      <c r="RSF15" s="6"/>
      <c r="RSG15" s="6"/>
      <c r="RSH15" s="6"/>
      <c r="RSI15" s="6"/>
      <c r="RSJ15" s="6"/>
      <c r="RSK15" s="6"/>
      <c r="RSL15" s="6"/>
      <c r="RSM15" s="6"/>
      <c r="RSN15" s="6"/>
      <c r="RSO15" s="6"/>
      <c r="RSP15" s="6"/>
      <c r="RSQ15" s="6"/>
      <c r="RSR15" s="6"/>
      <c r="RSS15" s="6"/>
      <c r="RST15" s="6"/>
      <c r="RSU15" s="6"/>
      <c r="RSV15" s="6"/>
      <c r="RSW15" s="6"/>
      <c r="RSX15" s="6"/>
      <c r="RSY15" s="6"/>
      <c r="RSZ15" s="6"/>
      <c r="RTA15" s="6"/>
      <c r="RTB15" s="6"/>
      <c r="RTC15" s="6"/>
      <c r="RTD15" s="6"/>
      <c r="RTE15" s="6"/>
      <c r="RTF15" s="6"/>
      <c r="RTG15" s="6"/>
      <c r="RTH15" s="6"/>
      <c r="RTI15" s="6"/>
      <c r="RTJ15" s="6"/>
      <c r="RTK15" s="6"/>
      <c r="RTL15" s="6"/>
      <c r="RTM15" s="6"/>
      <c r="RTN15" s="6"/>
      <c r="RTO15" s="6"/>
      <c r="RTP15" s="6"/>
      <c r="RTQ15" s="6"/>
      <c r="RTR15" s="6"/>
      <c r="RTS15" s="6"/>
      <c r="RTT15" s="6"/>
      <c r="RTU15" s="6"/>
      <c r="RTV15" s="6"/>
      <c r="RTW15" s="6"/>
      <c r="RTX15" s="6"/>
      <c r="RTY15" s="6"/>
      <c r="RTZ15" s="6"/>
      <c r="RUA15" s="6"/>
      <c r="RUB15" s="6"/>
      <c r="RUC15" s="6"/>
      <c r="RUD15" s="6"/>
      <c r="RUE15" s="6"/>
      <c r="RUF15" s="6"/>
      <c r="RUG15" s="6"/>
      <c r="RUH15" s="6"/>
      <c r="RUI15" s="6"/>
      <c r="RUJ15" s="6"/>
      <c r="RUK15" s="6"/>
      <c r="RUL15" s="6"/>
      <c r="RUM15" s="6"/>
      <c r="RUN15" s="6"/>
      <c r="RUO15" s="6"/>
      <c r="RUP15" s="6"/>
      <c r="RUQ15" s="6"/>
      <c r="RUR15" s="6"/>
      <c r="RUS15" s="6"/>
      <c r="RUT15" s="6"/>
      <c r="RUU15" s="6"/>
      <c r="RUV15" s="6"/>
      <c r="RUW15" s="6"/>
      <c r="RUX15" s="6"/>
      <c r="RUY15" s="6"/>
      <c r="RUZ15" s="6"/>
      <c r="RVA15" s="6"/>
      <c r="RVB15" s="6"/>
      <c r="RVC15" s="6"/>
      <c r="RVD15" s="6"/>
      <c r="RVE15" s="6"/>
      <c r="RVF15" s="6"/>
      <c r="RVG15" s="6"/>
      <c r="RVH15" s="6"/>
      <c r="RVI15" s="6"/>
      <c r="RVJ15" s="6"/>
      <c r="RVK15" s="6"/>
      <c r="RVL15" s="6"/>
      <c r="RVM15" s="6"/>
      <c r="RVN15" s="6"/>
      <c r="RVO15" s="6"/>
      <c r="RVP15" s="6"/>
      <c r="RVQ15" s="6"/>
      <c r="RVR15" s="6"/>
      <c r="RVS15" s="6"/>
      <c r="RVT15" s="6"/>
      <c r="RVU15" s="6"/>
      <c r="RVV15" s="6"/>
      <c r="RVW15" s="6"/>
      <c r="RVX15" s="6"/>
      <c r="RVY15" s="6"/>
      <c r="RVZ15" s="6"/>
      <c r="RWA15" s="6"/>
      <c r="RWB15" s="6"/>
      <c r="RWC15" s="6"/>
      <c r="RWD15" s="6"/>
      <c r="RWE15" s="6"/>
      <c r="RWF15" s="6"/>
      <c r="RWG15" s="6"/>
      <c r="RWH15" s="6"/>
      <c r="RWI15" s="6"/>
      <c r="RWJ15" s="6"/>
      <c r="RWK15" s="6"/>
      <c r="RWL15" s="6"/>
      <c r="RWM15" s="6"/>
      <c r="RWN15" s="6"/>
      <c r="RWO15" s="6"/>
      <c r="RWP15" s="6"/>
      <c r="RWQ15" s="6"/>
      <c r="RWR15" s="6"/>
      <c r="RWS15" s="6"/>
      <c r="RWT15" s="6"/>
      <c r="RWU15" s="6"/>
      <c r="RWV15" s="6"/>
      <c r="RWW15" s="6"/>
      <c r="RWX15" s="6"/>
      <c r="RWY15" s="6"/>
      <c r="RWZ15" s="6"/>
      <c r="RXA15" s="6"/>
      <c r="RXB15" s="6"/>
      <c r="RXC15" s="6"/>
      <c r="RXD15" s="6"/>
      <c r="RXE15" s="6"/>
      <c r="RXF15" s="6"/>
      <c r="RXG15" s="6"/>
      <c r="RXH15" s="6"/>
      <c r="RXI15" s="6"/>
      <c r="RXJ15" s="6"/>
      <c r="RXK15" s="6"/>
      <c r="RXL15" s="6"/>
      <c r="RXM15" s="6"/>
      <c r="RXN15" s="6"/>
      <c r="RXO15" s="6"/>
      <c r="RXP15" s="6"/>
      <c r="RXQ15" s="6"/>
      <c r="RXR15" s="6"/>
      <c r="RXS15" s="6"/>
      <c r="RXT15" s="6"/>
      <c r="RXU15" s="6"/>
      <c r="RXV15" s="6"/>
      <c r="RXW15" s="6"/>
      <c r="RXX15" s="6"/>
      <c r="RXY15" s="6"/>
      <c r="RXZ15" s="6"/>
      <c r="RYA15" s="6"/>
      <c r="RYB15" s="6"/>
      <c r="RYC15" s="6"/>
      <c r="RYD15" s="6"/>
      <c r="RYE15" s="6"/>
      <c r="RYF15" s="6"/>
      <c r="RYG15" s="6"/>
      <c r="RYH15" s="6"/>
      <c r="RYI15" s="6"/>
      <c r="RYJ15" s="6"/>
      <c r="RYK15" s="6"/>
      <c r="RYL15" s="6"/>
      <c r="RYM15" s="6"/>
      <c r="RYN15" s="6"/>
      <c r="RYO15" s="6"/>
      <c r="RYP15" s="6"/>
      <c r="RYQ15" s="6"/>
      <c r="RYR15" s="6"/>
      <c r="RYS15" s="6"/>
      <c r="RYT15" s="6"/>
      <c r="RYU15" s="6"/>
      <c r="RYV15" s="6"/>
      <c r="RYW15" s="6"/>
      <c r="RYX15" s="6"/>
      <c r="RYY15" s="6"/>
      <c r="RYZ15" s="6"/>
      <c r="RZA15" s="6"/>
      <c r="RZB15" s="6"/>
      <c r="RZC15" s="6"/>
      <c r="RZD15" s="6"/>
      <c r="RZE15" s="6"/>
      <c r="RZF15" s="6"/>
      <c r="RZG15" s="6"/>
      <c r="RZH15" s="6"/>
      <c r="RZI15" s="6"/>
      <c r="RZJ15" s="6"/>
      <c r="RZK15" s="6"/>
      <c r="RZL15" s="6"/>
      <c r="RZM15" s="6"/>
      <c r="RZN15" s="6"/>
      <c r="RZO15" s="6"/>
      <c r="RZP15" s="6"/>
      <c r="RZQ15" s="6"/>
      <c r="RZR15" s="6"/>
      <c r="RZS15" s="6"/>
      <c r="RZT15" s="6"/>
      <c r="RZU15" s="6"/>
      <c r="RZV15" s="6"/>
      <c r="RZW15" s="6"/>
      <c r="RZX15" s="6"/>
      <c r="RZY15" s="6"/>
      <c r="RZZ15" s="6"/>
      <c r="SAA15" s="6"/>
      <c r="SAB15" s="6"/>
      <c r="SAC15" s="6"/>
      <c r="SAD15" s="6"/>
      <c r="SAE15" s="6"/>
      <c r="SAF15" s="6"/>
      <c r="SAG15" s="6"/>
      <c r="SAH15" s="6"/>
      <c r="SAI15" s="6"/>
      <c r="SAJ15" s="6"/>
      <c r="SAK15" s="6"/>
      <c r="SAL15" s="6"/>
      <c r="SAM15" s="6"/>
      <c r="SAN15" s="6"/>
      <c r="SAO15" s="6"/>
      <c r="SAP15" s="6"/>
      <c r="SAQ15" s="6"/>
      <c r="SAR15" s="6"/>
      <c r="SAS15" s="6"/>
      <c r="SAT15" s="6"/>
      <c r="SAU15" s="6"/>
      <c r="SAV15" s="6"/>
      <c r="SAW15" s="6"/>
      <c r="SAX15" s="6"/>
      <c r="SAY15" s="6"/>
      <c r="SAZ15" s="6"/>
      <c r="SBA15" s="6"/>
      <c r="SBB15" s="6"/>
      <c r="SBC15" s="6"/>
      <c r="SBD15" s="6"/>
      <c r="SBE15" s="6"/>
      <c r="SBF15" s="6"/>
      <c r="SBG15" s="6"/>
      <c r="SBH15" s="6"/>
      <c r="SBI15" s="6"/>
      <c r="SBJ15" s="6"/>
      <c r="SBK15" s="6"/>
      <c r="SBL15" s="6"/>
      <c r="SBM15" s="6"/>
      <c r="SBN15" s="6"/>
      <c r="SBO15" s="6"/>
      <c r="SBP15" s="6"/>
      <c r="SBQ15" s="6"/>
      <c r="SBR15" s="6"/>
      <c r="SBS15" s="6"/>
      <c r="SBT15" s="6"/>
      <c r="SBU15" s="6"/>
      <c r="SBV15" s="6"/>
      <c r="SBW15" s="6"/>
      <c r="SBX15" s="6"/>
      <c r="SBY15" s="6"/>
      <c r="SBZ15" s="6"/>
      <c r="SCA15" s="6"/>
      <c r="SCB15" s="6"/>
      <c r="SCC15" s="6"/>
      <c r="SCD15" s="6"/>
      <c r="SCE15" s="6"/>
      <c r="SCF15" s="6"/>
      <c r="SCG15" s="6"/>
      <c r="SCH15" s="6"/>
      <c r="SCI15" s="6"/>
      <c r="SCJ15" s="6"/>
      <c r="SCK15" s="6"/>
      <c r="SCL15" s="6"/>
      <c r="SCM15" s="6"/>
      <c r="SCN15" s="6"/>
      <c r="SCO15" s="6"/>
      <c r="SCP15" s="6"/>
      <c r="SCQ15" s="6"/>
      <c r="SCR15" s="6"/>
      <c r="SCS15" s="6"/>
      <c r="SCT15" s="6"/>
      <c r="SCU15" s="6"/>
      <c r="SCV15" s="6"/>
      <c r="SCW15" s="6"/>
      <c r="SCX15" s="6"/>
      <c r="SCY15" s="6"/>
      <c r="SCZ15" s="6"/>
      <c r="SDA15" s="6"/>
      <c r="SDB15" s="6"/>
      <c r="SDC15" s="6"/>
      <c r="SDD15" s="6"/>
      <c r="SDE15" s="6"/>
      <c r="SDF15" s="6"/>
      <c r="SDG15" s="6"/>
      <c r="SDH15" s="6"/>
      <c r="SDI15" s="6"/>
      <c r="SDJ15" s="6"/>
      <c r="SDK15" s="6"/>
      <c r="SDL15" s="6"/>
      <c r="SDM15" s="6"/>
      <c r="SDN15" s="6"/>
      <c r="SDO15" s="6"/>
      <c r="SDP15" s="6"/>
      <c r="SDQ15" s="6"/>
      <c r="SDR15" s="6"/>
      <c r="SDS15" s="6"/>
      <c r="SDT15" s="6"/>
      <c r="SDU15" s="6"/>
      <c r="SDV15" s="6"/>
      <c r="SDW15" s="6"/>
      <c r="SDX15" s="6"/>
      <c r="SDY15" s="6"/>
      <c r="SDZ15" s="6"/>
      <c r="SEA15" s="6"/>
      <c r="SEB15" s="6"/>
      <c r="SEC15" s="6"/>
      <c r="SED15" s="6"/>
      <c r="SEE15" s="6"/>
      <c r="SEF15" s="6"/>
      <c r="SEG15" s="6"/>
      <c r="SEH15" s="6"/>
      <c r="SEI15" s="6"/>
      <c r="SEJ15" s="6"/>
      <c r="SEK15" s="6"/>
      <c r="SEL15" s="6"/>
      <c r="SEM15" s="6"/>
      <c r="SEN15" s="6"/>
      <c r="SEO15" s="6"/>
      <c r="SEP15" s="6"/>
      <c r="SEQ15" s="6"/>
      <c r="SER15" s="6"/>
      <c r="SES15" s="6"/>
      <c r="SET15" s="6"/>
      <c r="SEU15" s="6"/>
      <c r="SEV15" s="6"/>
      <c r="SEW15" s="6"/>
      <c r="SEX15" s="6"/>
      <c r="SEY15" s="6"/>
      <c r="SEZ15" s="6"/>
      <c r="SFA15" s="6"/>
      <c r="SFB15" s="6"/>
      <c r="SFC15" s="6"/>
      <c r="SFD15" s="6"/>
      <c r="SFE15" s="6"/>
      <c r="SFF15" s="6"/>
      <c r="SFG15" s="6"/>
      <c r="SFH15" s="6"/>
      <c r="SFI15" s="6"/>
      <c r="SFJ15" s="6"/>
      <c r="SFK15" s="6"/>
      <c r="SFL15" s="6"/>
      <c r="SFM15" s="6"/>
      <c r="SFN15" s="6"/>
      <c r="SFO15" s="6"/>
      <c r="SFP15" s="6"/>
      <c r="SFQ15" s="6"/>
      <c r="SFR15" s="6"/>
      <c r="SFS15" s="6"/>
      <c r="SFT15" s="6"/>
      <c r="SFU15" s="6"/>
      <c r="SFV15" s="6"/>
      <c r="SFW15" s="6"/>
      <c r="SFX15" s="6"/>
      <c r="SFY15" s="6"/>
      <c r="SFZ15" s="6"/>
      <c r="SGA15" s="6"/>
      <c r="SGB15" s="6"/>
      <c r="SGC15" s="6"/>
      <c r="SGD15" s="6"/>
      <c r="SGE15" s="6"/>
      <c r="SGF15" s="6"/>
      <c r="SGG15" s="6"/>
      <c r="SGH15" s="6"/>
      <c r="SGI15" s="6"/>
      <c r="SGJ15" s="6"/>
      <c r="SGK15" s="6"/>
      <c r="SGL15" s="6"/>
      <c r="SGM15" s="6"/>
      <c r="SGN15" s="6"/>
      <c r="SGO15" s="6"/>
      <c r="SGP15" s="6"/>
      <c r="SGQ15" s="6"/>
      <c r="SGR15" s="6"/>
      <c r="SGS15" s="6"/>
      <c r="SGT15" s="6"/>
      <c r="SGU15" s="6"/>
      <c r="SGV15" s="6"/>
      <c r="SGW15" s="6"/>
      <c r="SGX15" s="6"/>
      <c r="SGY15" s="6"/>
      <c r="SGZ15" s="6"/>
      <c r="SHA15" s="6"/>
      <c r="SHB15" s="6"/>
      <c r="SHC15" s="6"/>
      <c r="SHD15" s="6"/>
      <c r="SHE15" s="6"/>
      <c r="SHF15" s="6"/>
      <c r="SHG15" s="6"/>
      <c r="SHH15" s="6"/>
      <c r="SHI15" s="6"/>
      <c r="SHJ15" s="6"/>
      <c r="SHK15" s="6"/>
      <c r="SHL15" s="6"/>
      <c r="SHM15" s="6"/>
      <c r="SHN15" s="6"/>
      <c r="SHO15" s="6"/>
      <c r="SHP15" s="6"/>
      <c r="SHQ15" s="6"/>
      <c r="SHR15" s="6"/>
      <c r="SHS15" s="6"/>
      <c r="SHT15" s="6"/>
      <c r="SHU15" s="6"/>
      <c r="SHV15" s="6"/>
      <c r="SHW15" s="6"/>
      <c r="SHX15" s="6"/>
      <c r="SHY15" s="6"/>
      <c r="SHZ15" s="6"/>
      <c r="SIA15" s="6"/>
      <c r="SIB15" s="6"/>
      <c r="SIC15" s="6"/>
      <c r="SID15" s="6"/>
      <c r="SIE15" s="6"/>
      <c r="SIF15" s="6"/>
      <c r="SIG15" s="6"/>
      <c r="SIH15" s="6"/>
      <c r="SII15" s="6"/>
      <c r="SIJ15" s="6"/>
      <c r="SIK15" s="6"/>
      <c r="SIL15" s="6"/>
      <c r="SIM15" s="6"/>
      <c r="SIN15" s="6"/>
      <c r="SIO15" s="6"/>
      <c r="SIP15" s="6"/>
      <c r="SIQ15" s="6"/>
      <c r="SIR15" s="6"/>
      <c r="SIS15" s="6"/>
      <c r="SIT15" s="6"/>
      <c r="SIU15" s="6"/>
      <c r="SIV15" s="6"/>
      <c r="SIW15" s="6"/>
      <c r="SIX15" s="6"/>
      <c r="SIY15" s="6"/>
      <c r="SIZ15" s="6"/>
      <c r="SJA15" s="6"/>
      <c r="SJB15" s="6"/>
      <c r="SJC15" s="6"/>
      <c r="SJD15" s="6"/>
      <c r="SJE15" s="6"/>
      <c r="SJF15" s="6"/>
      <c r="SJG15" s="6"/>
      <c r="SJH15" s="6"/>
      <c r="SJI15" s="6"/>
      <c r="SJJ15" s="6"/>
      <c r="SJK15" s="6"/>
      <c r="SJL15" s="6"/>
      <c r="SJM15" s="6"/>
      <c r="SJN15" s="6"/>
      <c r="SJO15" s="6"/>
      <c r="SJP15" s="6"/>
      <c r="SJQ15" s="6"/>
      <c r="SJR15" s="6"/>
      <c r="SJS15" s="6"/>
      <c r="SJT15" s="6"/>
      <c r="SJU15" s="6"/>
      <c r="SJV15" s="6"/>
      <c r="SJW15" s="6"/>
      <c r="SJX15" s="6"/>
      <c r="SJY15" s="6"/>
      <c r="SJZ15" s="6"/>
      <c r="SKA15" s="6"/>
      <c r="SKB15" s="6"/>
      <c r="SKC15" s="6"/>
      <c r="SKD15" s="6"/>
      <c r="SKE15" s="6"/>
      <c r="SKF15" s="6"/>
      <c r="SKG15" s="6"/>
      <c r="SKH15" s="6"/>
      <c r="SKI15" s="6"/>
      <c r="SKJ15" s="6"/>
      <c r="SKK15" s="6"/>
      <c r="SKL15" s="6"/>
      <c r="SKM15" s="6"/>
      <c r="SKN15" s="6"/>
      <c r="SKO15" s="6"/>
      <c r="SKP15" s="6"/>
      <c r="SKQ15" s="6"/>
      <c r="SKR15" s="6"/>
      <c r="SKS15" s="6"/>
      <c r="SKT15" s="6"/>
      <c r="SKU15" s="6"/>
      <c r="SKV15" s="6"/>
      <c r="SKW15" s="6"/>
      <c r="SKX15" s="6"/>
      <c r="SKY15" s="6"/>
      <c r="SKZ15" s="6"/>
      <c r="SLA15" s="6"/>
      <c r="SLB15" s="6"/>
      <c r="SLC15" s="6"/>
      <c r="SLD15" s="6"/>
      <c r="SLE15" s="6"/>
      <c r="SLF15" s="6"/>
      <c r="SLG15" s="6"/>
      <c r="SLH15" s="6"/>
      <c r="SLI15" s="6"/>
      <c r="SLJ15" s="6"/>
      <c r="SLK15" s="6"/>
      <c r="SLL15" s="6"/>
      <c r="SLM15" s="6"/>
      <c r="SLN15" s="6"/>
      <c r="SLO15" s="6"/>
      <c r="SLP15" s="6"/>
      <c r="SLQ15" s="6"/>
      <c r="SLR15" s="6"/>
      <c r="SLS15" s="6"/>
      <c r="SLT15" s="6"/>
      <c r="SLU15" s="6"/>
      <c r="SLV15" s="6"/>
      <c r="SLW15" s="6"/>
      <c r="SLX15" s="6"/>
      <c r="SLY15" s="6"/>
      <c r="SLZ15" s="6"/>
      <c r="SMA15" s="6"/>
      <c r="SMB15" s="6"/>
      <c r="SMC15" s="6"/>
      <c r="SMD15" s="6"/>
      <c r="SME15" s="6"/>
      <c r="SMF15" s="6"/>
      <c r="SMG15" s="6"/>
      <c r="SMH15" s="6"/>
      <c r="SMI15" s="6"/>
      <c r="SMJ15" s="6"/>
      <c r="SMK15" s="6"/>
      <c r="SML15" s="6"/>
      <c r="SMM15" s="6"/>
      <c r="SMN15" s="6"/>
      <c r="SMO15" s="6"/>
      <c r="SMP15" s="6"/>
      <c r="SMQ15" s="6"/>
      <c r="SMR15" s="6"/>
      <c r="SMS15" s="6"/>
      <c r="SMT15" s="6"/>
      <c r="SMU15" s="6"/>
      <c r="SMV15" s="6"/>
      <c r="SMW15" s="6"/>
      <c r="SMX15" s="6"/>
      <c r="SMY15" s="6"/>
      <c r="SMZ15" s="6"/>
      <c r="SNA15" s="6"/>
      <c r="SNB15" s="6"/>
      <c r="SNC15" s="6"/>
      <c r="SND15" s="6"/>
      <c r="SNE15" s="6"/>
      <c r="SNF15" s="6"/>
      <c r="SNG15" s="6"/>
      <c r="SNH15" s="6"/>
      <c r="SNI15" s="6"/>
      <c r="SNJ15" s="6"/>
      <c r="SNK15" s="6"/>
      <c r="SNL15" s="6"/>
      <c r="SNM15" s="6"/>
      <c r="SNN15" s="6"/>
      <c r="SNO15" s="6"/>
      <c r="SNP15" s="6"/>
      <c r="SNQ15" s="6"/>
      <c r="SNR15" s="6"/>
      <c r="SNS15" s="6"/>
      <c r="SNT15" s="6"/>
      <c r="SNU15" s="6"/>
      <c r="SNV15" s="6"/>
      <c r="SNW15" s="6"/>
      <c r="SNX15" s="6"/>
      <c r="SNY15" s="6"/>
      <c r="SNZ15" s="6"/>
      <c r="SOA15" s="6"/>
      <c r="SOB15" s="6"/>
      <c r="SOC15" s="6"/>
      <c r="SOD15" s="6"/>
      <c r="SOE15" s="6"/>
      <c r="SOF15" s="6"/>
      <c r="SOG15" s="6"/>
      <c r="SOH15" s="6"/>
      <c r="SOI15" s="6"/>
      <c r="SOJ15" s="6"/>
      <c r="SOK15" s="6"/>
      <c r="SOL15" s="6"/>
      <c r="SOM15" s="6"/>
      <c r="SON15" s="6"/>
      <c r="SOO15" s="6"/>
      <c r="SOP15" s="6"/>
      <c r="SOQ15" s="6"/>
      <c r="SOR15" s="6"/>
      <c r="SOS15" s="6"/>
      <c r="SOT15" s="6"/>
      <c r="SOU15" s="6"/>
      <c r="SOV15" s="6"/>
      <c r="SOW15" s="6"/>
      <c r="SOX15" s="6"/>
      <c r="SOY15" s="6"/>
      <c r="SOZ15" s="6"/>
      <c r="SPA15" s="6"/>
      <c r="SPB15" s="6"/>
      <c r="SPC15" s="6"/>
      <c r="SPD15" s="6"/>
      <c r="SPE15" s="6"/>
      <c r="SPF15" s="6"/>
      <c r="SPG15" s="6"/>
      <c r="SPH15" s="6"/>
      <c r="SPI15" s="6"/>
      <c r="SPJ15" s="6"/>
      <c r="SPK15" s="6"/>
      <c r="SPL15" s="6"/>
      <c r="SPM15" s="6"/>
      <c r="SPN15" s="6"/>
      <c r="SPO15" s="6"/>
      <c r="SPP15" s="6"/>
      <c r="SPQ15" s="6"/>
      <c r="SPR15" s="6"/>
      <c r="SPS15" s="6"/>
      <c r="SPT15" s="6"/>
      <c r="SPU15" s="6"/>
      <c r="SPV15" s="6"/>
      <c r="SPW15" s="6"/>
      <c r="SPX15" s="6"/>
      <c r="SPY15" s="6"/>
      <c r="SPZ15" s="6"/>
      <c r="SQA15" s="6"/>
      <c r="SQB15" s="6"/>
      <c r="SQC15" s="6"/>
      <c r="SQD15" s="6"/>
      <c r="SQE15" s="6"/>
      <c r="SQF15" s="6"/>
      <c r="SQG15" s="6"/>
      <c r="SQH15" s="6"/>
      <c r="SQI15" s="6"/>
      <c r="SQJ15" s="6"/>
      <c r="SQK15" s="6"/>
      <c r="SQL15" s="6"/>
      <c r="SQM15" s="6"/>
      <c r="SQN15" s="6"/>
      <c r="SQO15" s="6"/>
      <c r="SQP15" s="6"/>
      <c r="SQQ15" s="6"/>
      <c r="SQR15" s="6"/>
      <c r="SQS15" s="6"/>
      <c r="SQT15" s="6"/>
      <c r="SQU15" s="6"/>
      <c r="SQV15" s="6"/>
      <c r="SQW15" s="6"/>
      <c r="SQX15" s="6"/>
      <c r="SQY15" s="6"/>
      <c r="SQZ15" s="6"/>
      <c r="SRA15" s="6"/>
      <c r="SRB15" s="6"/>
      <c r="SRC15" s="6"/>
      <c r="SRD15" s="6"/>
      <c r="SRE15" s="6"/>
      <c r="SRF15" s="6"/>
      <c r="SRG15" s="6"/>
      <c r="SRH15" s="6"/>
      <c r="SRI15" s="6"/>
      <c r="SRJ15" s="6"/>
      <c r="SRK15" s="6"/>
      <c r="SRL15" s="6"/>
      <c r="SRM15" s="6"/>
      <c r="SRN15" s="6"/>
      <c r="SRO15" s="6"/>
      <c r="SRP15" s="6"/>
      <c r="SRQ15" s="6"/>
      <c r="SRR15" s="6"/>
      <c r="SRS15" s="6"/>
      <c r="SRT15" s="6"/>
      <c r="SRU15" s="6"/>
      <c r="SRV15" s="6"/>
      <c r="SRW15" s="6"/>
      <c r="SRX15" s="6"/>
      <c r="SRY15" s="6"/>
      <c r="SRZ15" s="6"/>
      <c r="SSA15" s="6"/>
      <c r="SSB15" s="6"/>
      <c r="SSC15" s="6"/>
      <c r="SSD15" s="6"/>
      <c r="SSE15" s="6"/>
      <c r="SSF15" s="6"/>
      <c r="SSG15" s="6"/>
      <c r="SSH15" s="6"/>
      <c r="SSI15" s="6"/>
      <c r="SSJ15" s="6"/>
      <c r="SSK15" s="6"/>
      <c r="SSL15" s="6"/>
      <c r="SSM15" s="6"/>
      <c r="SSN15" s="6"/>
      <c r="SSO15" s="6"/>
      <c r="SSP15" s="6"/>
      <c r="SSQ15" s="6"/>
      <c r="SSR15" s="6"/>
      <c r="SSS15" s="6"/>
      <c r="SST15" s="6"/>
      <c r="SSU15" s="6"/>
      <c r="SSV15" s="6"/>
      <c r="SSW15" s="6"/>
      <c r="SSX15" s="6"/>
      <c r="SSY15" s="6"/>
      <c r="SSZ15" s="6"/>
      <c r="STA15" s="6"/>
      <c r="STB15" s="6"/>
      <c r="STC15" s="6"/>
      <c r="STD15" s="6"/>
      <c r="STE15" s="6"/>
      <c r="STF15" s="6"/>
      <c r="STG15" s="6"/>
      <c r="STH15" s="6"/>
      <c r="STI15" s="6"/>
      <c r="STJ15" s="6"/>
      <c r="STK15" s="6"/>
      <c r="STL15" s="6"/>
      <c r="STM15" s="6"/>
      <c r="STN15" s="6"/>
      <c r="STO15" s="6"/>
      <c r="STP15" s="6"/>
      <c r="STQ15" s="6"/>
      <c r="STR15" s="6"/>
      <c r="STS15" s="6"/>
      <c r="STT15" s="6"/>
      <c r="STU15" s="6"/>
      <c r="STV15" s="6"/>
      <c r="STW15" s="6"/>
      <c r="STX15" s="6"/>
      <c r="STY15" s="6"/>
      <c r="STZ15" s="6"/>
      <c r="SUA15" s="6"/>
      <c r="SUB15" s="6"/>
      <c r="SUC15" s="6"/>
      <c r="SUD15" s="6"/>
      <c r="SUE15" s="6"/>
      <c r="SUF15" s="6"/>
      <c r="SUG15" s="6"/>
      <c r="SUH15" s="6"/>
      <c r="SUI15" s="6"/>
      <c r="SUJ15" s="6"/>
      <c r="SUK15" s="6"/>
      <c r="SUL15" s="6"/>
      <c r="SUM15" s="6"/>
      <c r="SUN15" s="6"/>
      <c r="SUO15" s="6"/>
      <c r="SUP15" s="6"/>
      <c r="SUQ15" s="6"/>
      <c r="SUR15" s="6"/>
      <c r="SUS15" s="6"/>
      <c r="SUT15" s="6"/>
      <c r="SUU15" s="6"/>
      <c r="SUV15" s="6"/>
      <c r="SUW15" s="6"/>
      <c r="SUX15" s="6"/>
      <c r="SUY15" s="6"/>
      <c r="SUZ15" s="6"/>
      <c r="SVA15" s="6"/>
      <c r="SVB15" s="6"/>
      <c r="SVC15" s="6"/>
      <c r="SVD15" s="6"/>
      <c r="SVE15" s="6"/>
      <c r="SVF15" s="6"/>
      <c r="SVG15" s="6"/>
      <c r="SVH15" s="6"/>
      <c r="SVI15" s="6"/>
      <c r="SVJ15" s="6"/>
      <c r="SVK15" s="6"/>
      <c r="SVL15" s="6"/>
      <c r="SVM15" s="6"/>
      <c r="SVN15" s="6"/>
      <c r="SVO15" s="6"/>
      <c r="SVP15" s="6"/>
      <c r="SVQ15" s="6"/>
      <c r="SVR15" s="6"/>
      <c r="SVS15" s="6"/>
      <c r="SVT15" s="6"/>
      <c r="SVU15" s="6"/>
      <c r="SVV15" s="6"/>
      <c r="SVW15" s="6"/>
      <c r="SVX15" s="6"/>
      <c r="SVY15" s="6"/>
      <c r="SVZ15" s="6"/>
      <c r="SWA15" s="6"/>
      <c r="SWB15" s="6"/>
      <c r="SWC15" s="6"/>
      <c r="SWD15" s="6"/>
      <c r="SWE15" s="6"/>
      <c r="SWF15" s="6"/>
      <c r="SWG15" s="6"/>
      <c r="SWH15" s="6"/>
      <c r="SWI15" s="6"/>
      <c r="SWJ15" s="6"/>
      <c r="SWK15" s="6"/>
      <c r="SWL15" s="6"/>
      <c r="SWM15" s="6"/>
      <c r="SWN15" s="6"/>
      <c r="SWO15" s="6"/>
      <c r="SWP15" s="6"/>
      <c r="SWQ15" s="6"/>
      <c r="SWR15" s="6"/>
      <c r="SWS15" s="6"/>
      <c r="SWT15" s="6"/>
      <c r="SWU15" s="6"/>
      <c r="SWV15" s="6"/>
      <c r="SWW15" s="6"/>
      <c r="SWX15" s="6"/>
      <c r="SWY15" s="6"/>
      <c r="SWZ15" s="6"/>
      <c r="SXA15" s="6"/>
      <c r="SXB15" s="6"/>
      <c r="SXC15" s="6"/>
      <c r="SXD15" s="6"/>
      <c r="SXE15" s="6"/>
      <c r="SXF15" s="6"/>
      <c r="SXG15" s="6"/>
      <c r="SXH15" s="6"/>
      <c r="SXI15" s="6"/>
      <c r="SXJ15" s="6"/>
      <c r="SXK15" s="6"/>
      <c r="SXL15" s="6"/>
      <c r="SXM15" s="6"/>
      <c r="SXN15" s="6"/>
      <c r="SXO15" s="6"/>
      <c r="SXP15" s="6"/>
      <c r="SXQ15" s="6"/>
      <c r="SXR15" s="6"/>
      <c r="SXS15" s="6"/>
      <c r="SXT15" s="6"/>
      <c r="SXU15" s="6"/>
      <c r="SXV15" s="6"/>
      <c r="SXW15" s="6"/>
      <c r="SXX15" s="6"/>
      <c r="SXY15" s="6"/>
      <c r="SXZ15" s="6"/>
      <c r="SYA15" s="6"/>
      <c r="SYB15" s="6"/>
      <c r="SYC15" s="6"/>
      <c r="SYD15" s="6"/>
      <c r="SYE15" s="6"/>
      <c r="SYF15" s="6"/>
      <c r="SYG15" s="6"/>
      <c r="SYH15" s="6"/>
      <c r="SYI15" s="6"/>
      <c r="SYJ15" s="6"/>
      <c r="SYK15" s="6"/>
      <c r="SYL15" s="6"/>
      <c r="SYM15" s="6"/>
      <c r="SYN15" s="6"/>
      <c r="SYO15" s="6"/>
      <c r="SYP15" s="6"/>
      <c r="SYQ15" s="6"/>
      <c r="SYR15" s="6"/>
      <c r="SYS15" s="6"/>
      <c r="SYT15" s="6"/>
      <c r="SYU15" s="6"/>
      <c r="SYV15" s="6"/>
      <c r="SYW15" s="6"/>
      <c r="SYX15" s="6"/>
      <c r="SYY15" s="6"/>
      <c r="SYZ15" s="6"/>
      <c r="SZA15" s="6"/>
      <c r="SZB15" s="6"/>
      <c r="SZC15" s="6"/>
      <c r="SZD15" s="6"/>
      <c r="SZE15" s="6"/>
      <c r="SZF15" s="6"/>
      <c r="SZG15" s="6"/>
      <c r="SZH15" s="6"/>
      <c r="SZI15" s="6"/>
      <c r="SZJ15" s="6"/>
      <c r="SZK15" s="6"/>
      <c r="SZL15" s="6"/>
      <c r="SZM15" s="6"/>
      <c r="SZN15" s="6"/>
      <c r="SZO15" s="6"/>
      <c r="SZP15" s="6"/>
      <c r="SZQ15" s="6"/>
      <c r="SZR15" s="6"/>
      <c r="SZS15" s="6"/>
      <c r="SZT15" s="6"/>
      <c r="SZU15" s="6"/>
      <c r="SZV15" s="6"/>
      <c r="SZW15" s="6"/>
      <c r="SZX15" s="6"/>
      <c r="SZY15" s="6"/>
      <c r="SZZ15" s="6"/>
      <c r="TAA15" s="6"/>
      <c r="TAB15" s="6"/>
      <c r="TAC15" s="6"/>
      <c r="TAD15" s="6"/>
      <c r="TAE15" s="6"/>
      <c r="TAF15" s="6"/>
      <c r="TAG15" s="6"/>
      <c r="TAH15" s="6"/>
      <c r="TAI15" s="6"/>
      <c r="TAJ15" s="6"/>
      <c r="TAK15" s="6"/>
      <c r="TAL15" s="6"/>
      <c r="TAM15" s="6"/>
      <c r="TAN15" s="6"/>
      <c r="TAO15" s="6"/>
      <c r="TAP15" s="6"/>
      <c r="TAQ15" s="6"/>
      <c r="TAR15" s="6"/>
      <c r="TAS15" s="6"/>
      <c r="TAT15" s="6"/>
      <c r="TAU15" s="6"/>
      <c r="TAV15" s="6"/>
      <c r="TAW15" s="6"/>
      <c r="TAX15" s="6"/>
      <c r="TAY15" s="6"/>
      <c r="TAZ15" s="6"/>
      <c r="TBA15" s="6"/>
      <c r="TBB15" s="6"/>
      <c r="TBC15" s="6"/>
      <c r="TBD15" s="6"/>
      <c r="TBE15" s="6"/>
      <c r="TBF15" s="6"/>
      <c r="TBG15" s="6"/>
      <c r="TBH15" s="6"/>
      <c r="TBI15" s="6"/>
      <c r="TBJ15" s="6"/>
      <c r="TBK15" s="6"/>
      <c r="TBL15" s="6"/>
      <c r="TBM15" s="6"/>
      <c r="TBN15" s="6"/>
      <c r="TBO15" s="6"/>
      <c r="TBP15" s="6"/>
      <c r="TBQ15" s="6"/>
      <c r="TBR15" s="6"/>
      <c r="TBS15" s="6"/>
      <c r="TBT15" s="6"/>
      <c r="TBU15" s="6"/>
      <c r="TBV15" s="6"/>
      <c r="TBW15" s="6"/>
      <c r="TBX15" s="6"/>
      <c r="TBY15" s="6"/>
      <c r="TBZ15" s="6"/>
      <c r="TCA15" s="6"/>
      <c r="TCB15" s="6"/>
      <c r="TCC15" s="6"/>
      <c r="TCD15" s="6"/>
      <c r="TCE15" s="6"/>
      <c r="TCF15" s="6"/>
      <c r="TCG15" s="6"/>
      <c r="TCH15" s="6"/>
      <c r="TCI15" s="6"/>
      <c r="TCJ15" s="6"/>
      <c r="TCK15" s="6"/>
      <c r="TCL15" s="6"/>
      <c r="TCM15" s="6"/>
      <c r="TCN15" s="6"/>
      <c r="TCO15" s="6"/>
      <c r="TCP15" s="6"/>
      <c r="TCQ15" s="6"/>
      <c r="TCR15" s="6"/>
      <c r="TCS15" s="6"/>
      <c r="TCT15" s="6"/>
      <c r="TCU15" s="6"/>
      <c r="TCV15" s="6"/>
      <c r="TCW15" s="6"/>
      <c r="TCX15" s="6"/>
      <c r="TCY15" s="6"/>
      <c r="TCZ15" s="6"/>
      <c r="TDA15" s="6"/>
      <c r="TDB15" s="6"/>
      <c r="TDC15" s="6"/>
      <c r="TDD15" s="6"/>
      <c r="TDE15" s="6"/>
      <c r="TDF15" s="6"/>
      <c r="TDG15" s="6"/>
      <c r="TDH15" s="6"/>
      <c r="TDI15" s="6"/>
      <c r="TDJ15" s="6"/>
      <c r="TDK15" s="6"/>
      <c r="TDL15" s="6"/>
      <c r="TDM15" s="6"/>
      <c r="TDN15" s="6"/>
      <c r="TDO15" s="6"/>
      <c r="TDP15" s="6"/>
      <c r="TDQ15" s="6"/>
      <c r="TDR15" s="6"/>
      <c r="TDS15" s="6"/>
      <c r="TDT15" s="6"/>
      <c r="TDU15" s="6"/>
      <c r="TDV15" s="6"/>
      <c r="TDW15" s="6"/>
      <c r="TDX15" s="6"/>
      <c r="TDY15" s="6"/>
      <c r="TDZ15" s="6"/>
      <c r="TEA15" s="6"/>
      <c r="TEB15" s="6"/>
      <c r="TEC15" s="6"/>
      <c r="TED15" s="6"/>
      <c r="TEE15" s="6"/>
      <c r="TEF15" s="6"/>
      <c r="TEG15" s="6"/>
      <c r="TEH15" s="6"/>
      <c r="TEI15" s="6"/>
      <c r="TEJ15" s="6"/>
      <c r="TEK15" s="6"/>
      <c r="TEL15" s="6"/>
      <c r="TEM15" s="6"/>
      <c r="TEN15" s="6"/>
      <c r="TEO15" s="6"/>
      <c r="TEP15" s="6"/>
      <c r="TEQ15" s="6"/>
      <c r="TER15" s="6"/>
      <c r="TES15" s="6"/>
      <c r="TET15" s="6"/>
      <c r="TEU15" s="6"/>
      <c r="TEV15" s="6"/>
      <c r="TEW15" s="6"/>
      <c r="TEX15" s="6"/>
      <c r="TEY15" s="6"/>
      <c r="TEZ15" s="6"/>
      <c r="TFA15" s="6"/>
      <c r="TFB15" s="6"/>
      <c r="TFC15" s="6"/>
      <c r="TFD15" s="6"/>
      <c r="TFE15" s="6"/>
      <c r="TFF15" s="6"/>
      <c r="TFG15" s="6"/>
      <c r="TFH15" s="6"/>
      <c r="TFI15" s="6"/>
      <c r="TFJ15" s="6"/>
      <c r="TFK15" s="6"/>
      <c r="TFL15" s="6"/>
      <c r="TFM15" s="6"/>
      <c r="TFN15" s="6"/>
      <c r="TFO15" s="6"/>
      <c r="TFP15" s="6"/>
      <c r="TFQ15" s="6"/>
      <c r="TFR15" s="6"/>
      <c r="TFS15" s="6"/>
      <c r="TFT15" s="6"/>
      <c r="TFU15" s="6"/>
      <c r="TFV15" s="6"/>
      <c r="TFW15" s="6"/>
      <c r="TFX15" s="6"/>
      <c r="TFY15" s="6"/>
      <c r="TFZ15" s="6"/>
      <c r="TGA15" s="6"/>
      <c r="TGB15" s="6"/>
      <c r="TGC15" s="6"/>
      <c r="TGD15" s="6"/>
      <c r="TGE15" s="6"/>
      <c r="TGF15" s="6"/>
      <c r="TGG15" s="6"/>
      <c r="TGH15" s="6"/>
      <c r="TGI15" s="6"/>
      <c r="TGJ15" s="6"/>
      <c r="TGK15" s="6"/>
      <c r="TGL15" s="6"/>
      <c r="TGM15" s="6"/>
      <c r="TGN15" s="6"/>
      <c r="TGO15" s="6"/>
      <c r="TGP15" s="6"/>
      <c r="TGQ15" s="6"/>
      <c r="TGR15" s="6"/>
      <c r="TGS15" s="6"/>
      <c r="TGT15" s="6"/>
      <c r="TGU15" s="6"/>
      <c r="TGV15" s="6"/>
      <c r="TGW15" s="6"/>
      <c r="TGX15" s="6"/>
      <c r="TGY15" s="6"/>
      <c r="TGZ15" s="6"/>
      <c r="THA15" s="6"/>
      <c r="THB15" s="6"/>
      <c r="THC15" s="6"/>
      <c r="THD15" s="6"/>
      <c r="THE15" s="6"/>
      <c r="THF15" s="6"/>
      <c r="THG15" s="6"/>
      <c r="THH15" s="6"/>
      <c r="THI15" s="6"/>
      <c r="THJ15" s="6"/>
      <c r="THK15" s="6"/>
      <c r="THL15" s="6"/>
      <c r="THM15" s="6"/>
      <c r="THN15" s="6"/>
      <c r="THO15" s="6"/>
      <c r="THP15" s="6"/>
      <c r="THQ15" s="6"/>
      <c r="THR15" s="6"/>
      <c r="THS15" s="6"/>
      <c r="THT15" s="6"/>
      <c r="THU15" s="6"/>
      <c r="THV15" s="6"/>
      <c r="THW15" s="6"/>
      <c r="THX15" s="6"/>
      <c r="THY15" s="6"/>
      <c r="THZ15" s="6"/>
      <c r="TIA15" s="6"/>
      <c r="TIB15" s="6"/>
      <c r="TIC15" s="6"/>
      <c r="TID15" s="6"/>
      <c r="TIE15" s="6"/>
      <c r="TIF15" s="6"/>
      <c r="TIG15" s="6"/>
      <c r="TIH15" s="6"/>
      <c r="TII15" s="6"/>
      <c r="TIJ15" s="6"/>
      <c r="TIK15" s="6"/>
      <c r="TIL15" s="6"/>
      <c r="TIM15" s="6"/>
      <c r="TIN15" s="6"/>
      <c r="TIO15" s="6"/>
      <c r="TIP15" s="6"/>
      <c r="TIQ15" s="6"/>
      <c r="TIR15" s="6"/>
      <c r="TIS15" s="6"/>
      <c r="TIT15" s="6"/>
      <c r="TIU15" s="6"/>
      <c r="TIV15" s="6"/>
      <c r="TIW15" s="6"/>
      <c r="TIX15" s="6"/>
      <c r="TIY15" s="6"/>
      <c r="TIZ15" s="6"/>
      <c r="TJA15" s="6"/>
      <c r="TJB15" s="6"/>
      <c r="TJC15" s="6"/>
      <c r="TJD15" s="6"/>
      <c r="TJE15" s="6"/>
      <c r="TJF15" s="6"/>
      <c r="TJG15" s="6"/>
      <c r="TJH15" s="6"/>
      <c r="TJI15" s="6"/>
      <c r="TJJ15" s="6"/>
      <c r="TJK15" s="6"/>
      <c r="TJL15" s="6"/>
      <c r="TJM15" s="6"/>
      <c r="TJN15" s="6"/>
      <c r="TJO15" s="6"/>
      <c r="TJP15" s="6"/>
      <c r="TJQ15" s="6"/>
      <c r="TJR15" s="6"/>
      <c r="TJS15" s="6"/>
      <c r="TJT15" s="6"/>
      <c r="TJU15" s="6"/>
      <c r="TJV15" s="6"/>
      <c r="TJW15" s="6"/>
      <c r="TJX15" s="6"/>
      <c r="TJY15" s="6"/>
      <c r="TJZ15" s="6"/>
      <c r="TKA15" s="6"/>
      <c r="TKB15" s="6"/>
      <c r="TKC15" s="6"/>
      <c r="TKD15" s="6"/>
      <c r="TKE15" s="6"/>
      <c r="TKF15" s="6"/>
      <c r="TKG15" s="6"/>
      <c r="TKH15" s="6"/>
      <c r="TKI15" s="6"/>
      <c r="TKJ15" s="6"/>
      <c r="TKK15" s="6"/>
      <c r="TKL15" s="6"/>
      <c r="TKM15" s="6"/>
      <c r="TKN15" s="6"/>
      <c r="TKO15" s="6"/>
      <c r="TKP15" s="6"/>
      <c r="TKQ15" s="6"/>
      <c r="TKR15" s="6"/>
      <c r="TKS15" s="6"/>
      <c r="TKT15" s="6"/>
      <c r="TKU15" s="6"/>
      <c r="TKV15" s="6"/>
      <c r="TKW15" s="6"/>
      <c r="TKX15" s="6"/>
      <c r="TKY15" s="6"/>
      <c r="TKZ15" s="6"/>
      <c r="TLA15" s="6"/>
      <c r="TLB15" s="6"/>
      <c r="TLC15" s="6"/>
      <c r="TLD15" s="6"/>
      <c r="TLE15" s="6"/>
      <c r="TLF15" s="6"/>
      <c r="TLG15" s="6"/>
      <c r="TLH15" s="6"/>
      <c r="TLI15" s="6"/>
      <c r="TLJ15" s="6"/>
      <c r="TLK15" s="6"/>
      <c r="TLL15" s="6"/>
      <c r="TLM15" s="6"/>
      <c r="TLN15" s="6"/>
      <c r="TLO15" s="6"/>
      <c r="TLP15" s="6"/>
      <c r="TLQ15" s="6"/>
      <c r="TLR15" s="6"/>
      <c r="TLS15" s="6"/>
      <c r="TLT15" s="6"/>
      <c r="TLU15" s="6"/>
      <c r="TLV15" s="6"/>
      <c r="TLW15" s="6"/>
      <c r="TLX15" s="6"/>
      <c r="TLY15" s="6"/>
      <c r="TLZ15" s="6"/>
      <c r="TMA15" s="6"/>
      <c r="TMB15" s="6"/>
      <c r="TMC15" s="6"/>
      <c r="TMD15" s="6"/>
      <c r="TME15" s="6"/>
      <c r="TMF15" s="6"/>
      <c r="TMG15" s="6"/>
      <c r="TMH15" s="6"/>
      <c r="TMI15" s="6"/>
      <c r="TMJ15" s="6"/>
      <c r="TMK15" s="6"/>
      <c r="TML15" s="6"/>
      <c r="TMM15" s="6"/>
      <c r="TMN15" s="6"/>
      <c r="TMO15" s="6"/>
      <c r="TMP15" s="6"/>
      <c r="TMQ15" s="6"/>
      <c r="TMR15" s="6"/>
      <c r="TMS15" s="6"/>
      <c r="TMT15" s="6"/>
      <c r="TMU15" s="6"/>
      <c r="TMV15" s="6"/>
      <c r="TMW15" s="6"/>
      <c r="TMX15" s="6"/>
      <c r="TMY15" s="6"/>
      <c r="TMZ15" s="6"/>
      <c r="TNA15" s="6"/>
      <c r="TNB15" s="6"/>
      <c r="TNC15" s="6"/>
      <c r="TND15" s="6"/>
      <c r="TNE15" s="6"/>
      <c r="TNF15" s="6"/>
      <c r="TNG15" s="6"/>
      <c r="TNH15" s="6"/>
      <c r="TNI15" s="6"/>
      <c r="TNJ15" s="6"/>
      <c r="TNK15" s="6"/>
      <c r="TNL15" s="6"/>
      <c r="TNM15" s="6"/>
      <c r="TNN15" s="6"/>
      <c r="TNO15" s="6"/>
      <c r="TNP15" s="6"/>
      <c r="TNQ15" s="6"/>
      <c r="TNR15" s="6"/>
      <c r="TNS15" s="6"/>
      <c r="TNT15" s="6"/>
      <c r="TNU15" s="6"/>
      <c r="TNV15" s="6"/>
      <c r="TNW15" s="6"/>
      <c r="TNX15" s="6"/>
      <c r="TNY15" s="6"/>
      <c r="TNZ15" s="6"/>
      <c r="TOA15" s="6"/>
      <c r="TOB15" s="6"/>
      <c r="TOC15" s="6"/>
      <c r="TOD15" s="6"/>
      <c r="TOE15" s="6"/>
      <c r="TOF15" s="6"/>
      <c r="TOG15" s="6"/>
      <c r="TOH15" s="6"/>
      <c r="TOI15" s="6"/>
      <c r="TOJ15" s="6"/>
      <c r="TOK15" s="6"/>
      <c r="TOL15" s="6"/>
      <c r="TOM15" s="6"/>
      <c r="TON15" s="6"/>
      <c r="TOO15" s="6"/>
      <c r="TOP15" s="6"/>
      <c r="TOQ15" s="6"/>
      <c r="TOR15" s="6"/>
      <c r="TOS15" s="6"/>
      <c r="TOT15" s="6"/>
      <c r="TOU15" s="6"/>
      <c r="TOV15" s="6"/>
      <c r="TOW15" s="6"/>
      <c r="TOX15" s="6"/>
      <c r="TOY15" s="6"/>
      <c r="TOZ15" s="6"/>
      <c r="TPA15" s="6"/>
      <c r="TPB15" s="6"/>
      <c r="TPC15" s="6"/>
      <c r="TPD15" s="6"/>
      <c r="TPE15" s="6"/>
      <c r="TPF15" s="6"/>
      <c r="TPG15" s="6"/>
      <c r="TPH15" s="6"/>
      <c r="TPI15" s="6"/>
      <c r="TPJ15" s="6"/>
      <c r="TPK15" s="6"/>
      <c r="TPL15" s="6"/>
      <c r="TPM15" s="6"/>
      <c r="TPN15" s="6"/>
      <c r="TPO15" s="6"/>
      <c r="TPP15" s="6"/>
      <c r="TPQ15" s="6"/>
      <c r="TPR15" s="6"/>
      <c r="TPS15" s="6"/>
      <c r="TPT15" s="6"/>
      <c r="TPU15" s="6"/>
      <c r="TPV15" s="6"/>
      <c r="TPW15" s="6"/>
      <c r="TPX15" s="6"/>
      <c r="TPY15" s="6"/>
      <c r="TPZ15" s="6"/>
      <c r="TQA15" s="6"/>
      <c r="TQB15" s="6"/>
      <c r="TQC15" s="6"/>
      <c r="TQD15" s="6"/>
      <c r="TQE15" s="6"/>
      <c r="TQF15" s="6"/>
      <c r="TQG15" s="6"/>
      <c r="TQH15" s="6"/>
      <c r="TQI15" s="6"/>
      <c r="TQJ15" s="6"/>
      <c r="TQK15" s="6"/>
      <c r="TQL15" s="6"/>
      <c r="TQM15" s="6"/>
      <c r="TQN15" s="6"/>
      <c r="TQO15" s="6"/>
      <c r="TQP15" s="6"/>
      <c r="TQQ15" s="6"/>
      <c r="TQR15" s="6"/>
      <c r="TQS15" s="6"/>
      <c r="TQT15" s="6"/>
      <c r="TQU15" s="6"/>
      <c r="TQV15" s="6"/>
      <c r="TQW15" s="6"/>
      <c r="TQX15" s="6"/>
      <c r="TQY15" s="6"/>
      <c r="TQZ15" s="6"/>
      <c r="TRA15" s="6"/>
      <c r="TRB15" s="6"/>
      <c r="TRC15" s="6"/>
      <c r="TRD15" s="6"/>
      <c r="TRE15" s="6"/>
      <c r="TRF15" s="6"/>
      <c r="TRG15" s="6"/>
      <c r="TRH15" s="6"/>
      <c r="TRI15" s="6"/>
      <c r="TRJ15" s="6"/>
      <c r="TRK15" s="6"/>
      <c r="TRL15" s="6"/>
      <c r="TRM15" s="6"/>
      <c r="TRN15" s="6"/>
      <c r="TRO15" s="6"/>
      <c r="TRP15" s="6"/>
      <c r="TRQ15" s="6"/>
      <c r="TRR15" s="6"/>
      <c r="TRS15" s="6"/>
      <c r="TRT15" s="6"/>
      <c r="TRU15" s="6"/>
      <c r="TRV15" s="6"/>
      <c r="TRW15" s="6"/>
      <c r="TRX15" s="6"/>
      <c r="TRY15" s="6"/>
      <c r="TRZ15" s="6"/>
      <c r="TSA15" s="6"/>
      <c r="TSB15" s="6"/>
      <c r="TSC15" s="6"/>
      <c r="TSD15" s="6"/>
      <c r="TSE15" s="6"/>
      <c r="TSF15" s="6"/>
      <c r="TSG15" s="6"/>
      <c r="TSH15" s="6"/>
      <c r="TSI15" s="6"/>
      <c r="TSJ15" s="6"/>
      <c r="TSK15" s="6"/>
      <c r="TSL15" s="6"/>
      <c r="TSM15" s="6"/>
      <c r="TSN15" s="6"/>
      <c r="TSO15" s="6"/>
      <c r="TSP15" s="6"/>
      <c r="TSQ15" s="6"/>
      <c r="TSR15" s="6"/>
      <c r="TSS15" s="6"/>
      <c r="TST15" s="6"/>
      <c r="TSU15" s="6"/>
      <c r="TSV15" s="6"/>
      <c r="TSW15" s="6"/>
      <c r="TSX15" s="6"/>
      <c r="TSY15" s="6"/>
      <c r="TSZ15" s="6"/>
      <c r="TTA15" s="6"/>
      <c r="TTB15" s="6"/>
      <c r="TTC15" s="6"/>
      <c r="TTD15" s="6"/>
      <c r="TTE15" s="6"/>
      <c r="TTF15" s="6"/>
      <c r="TTG15" s="6"/>
      <c r="TTH15" s="6"/>
      <c r="TTI15" s="6"/>
      <c r="TTJ15" s="6"/>
      <c r="TTK15" s="6"/>
      <c r="TTL15" s="6"/>
      <c r="TTM15" s="6"/>
      <c r="TTN15" s="6"/>
      <c r="TTO15" s="6"/>
      <c r="TTP15" s="6"/>
      <c r="TTQ15" s="6"/>
      <c r="TTR15" s="6"/>
      <c r="TTS15" s="6"/>
      <c r="TTT15" s="6"/>
      <c r="TTU15" s="6"/>
      <c r="TTV15" s="6"/>
      <c r="TTW15" s="6"/>
      <c r="TTX15" s="6"/>
      <c r="TTY15" s="6"/>
      <c r="TTZ15" s="6"/>
      <c r="TUA15" s="6"/>
      <c r="TUB15" s="6"/>
      <c r="TUC15" s="6"/>
      <c r="TUD15" s="6"/>
      <c r="TUE15" s="6"/>
      <c r="TUF15" s="6"/>
      <c r="TUG15" s="6"/>
      <c r="TUH15" s="6"/>
      <c r="TUI15" s="6"/>
      <c r="TUJ15" s="6"/>
      <c r="TUK15" s="6"/>
      <c r="TUL15" s="6"/>
      <c r="TUM15" s="6"/>
      <c r="TUN15" s="6"/>
      <c r="TUO15" s="6"/>
      <c r="TUP15" s="6"/>
      <c r="TUQ15" s="6"/>
      <c r="TUR15" s="6"/>
      <c r="TUS15" s="6"/>
      <c r="TUT15" s="6"/>
      <c r="TUU15" s="6"/>
      <c r="TUV15" s="6"/>
      <c r="TUW15" s="6"/>
      <c r="TUX15" s="6"/>
      <c r="TUY15" s="6"/>
      <c r="TUZ15" s="6"/>
      <c r="TVA15" s="6"/>
      <c r="TVB15" s="6"/>
      <c r="TVC15" s="6"/>
      <c r="TVD15" s="6"/>
      <c r="TVE15" s="6"/>
      <c r="TVF15" s="6"/>
      <c r="TVG15" s="6"/>
      <c r="TVH15" s="6"/>
      <c r="TVI15" s="6"/>
      <c r="TVJ15" s="6"/>
      <c r="TVK15" s="6"/>
      <c r="TVL15" s="6"/>
      <c r="TVM15" s="6"/>
      <c r="TVN15" s="6"/>
      <c r="TVO15" s="6"/>
      <c r="TVP15" s="6"/>
      <c r="TVQ15" s="6"/>
      <c r="TVR15" s="6"/>
      <c r="TVS15" s="6"/>
      <c r="TVT15" s="6"/>
      <c r="TVU15" s="6"/>
      <c r="TVV15" s="6"/>
      <c r="TVW15" s="6"/>
      <c r="TVX15" s="6"/>
      <c r="TVY15" s="6"/>
      <c r="TVZ15" s="6"/>
      <c r="TWA15" s="6"/>
      <c r="TWB15" s="6"/>
      <c r="TWC15" s="6"/>
      <c r="TWD15" s="6"/>
      <c r="TWE15" s="6"/>
      <c r="TWF15" s="6"/>
      <c r="TWG15" s="6"/>
      <c r="TWH15" s="6"/>
      <c r="TWI15" s="6"/>
      <c r="TWJ15" s="6"/>
      <c r="TWK15" s="6"/>
      <c r="TWL15" s="6"/>
      <c r="TWM15" s="6"/>
      <c r="TWN15" s="6"/>
      <c r="TWO15" s="6"/>
      <c r="TWP15" s="6"/>
      <c r="TWQ15" s="6"/>
      <c r="TWR15" s="6"/>
      <c r="TWS15" s="6"/>
      <c r="TWT15" s="6"/>
      <c r="TWU15" s="6"/>
      <c r="TWV15" s="6"/>
      <c r="TWW15" s="6"/>
      <c r="TWX15" s="6"/>
      <c r="TWY15" s="6"/>
      <c r="TWZ15" s="6"/>
      <c r="TXA15" s="6"/>
      <c r="TXB15" s="6"/>
      <c r="TXC15" s="6"/>
      <c r="TXD15" s="6"/>
      <c r="TXE15" s="6"/>
      <c r="TXF15" s="6"/>
      <c r="TXG15" s="6"/>
      <c r="TXH15" s="6"/>
      <c r="TXI15" s="6"/>
      <c r="TXJ15" s="6"/>
      <c r="TXK15" s="6"/>
      <c r="TXL15" s="6"/>
      <c r="TXM15" s="6"/>
      <c r="TXN15" s="6"/>
      <c r="TXO15" s="6"/>
      <c r="TXP15" s="6"/>
      <c r="TXQ15" s="6"/>
      <c r="TXR15" s="6"/>
      <c r="TXS15" s="6"/>
      <c r="TXT15" s="6"/>
      <c r="TXU15" s="6"/>
      <c r="TXV15" s="6"/>
      <c r="TXW15" s="6"/>
      <c r="TXX15" s="6"/>
      <c r="TXY15" s="6"/>
      <c r="TXZ15" s="6"/>
      <c r="TYA15" s="6"/>
      <c r="TYB15" s="6"/>
      <c r="TYC15" s="6"/>
      <c r="TYD15" s="6"/>
      <c r="TYE15" s="6"/>
      <c r="TYF15" s="6"/>
      <c r="TYG15" s="6"/>
      <c r="TYH15" s="6"/>
      <c r="TYI15" s="6"/>
      <c r="TYJ15" s="6"/>
      <c r="TYK15" s="6"/>
      <c r="TYL15" s="6"/>
      <c r="TYM15" s="6"/>
      <c r="TYN15" s="6"/>
      <c r="TYO15" s="6"/>
      <c r="TYP15" s="6"/>
      <c r="TYQ15" s="6"/>
      <c r="TYR15" s="6"/>
      <c r="TYS15" s="6"/>
      <c r="TYT15" s="6"/>
      <c r="TYU15" s="6"/>
      <c r="TYV15" s="6"/>
      <c r="TYW15" s="6"/>
      <c r="TYX15" s="6"/>
      <c r="TYY15" s="6"/>
      <c r="TYZ15" s="6"/>
      <c r="TZA15" s="6"/>
      <c r="TZB15" s="6"/>
      <c r="TZC15" s="6"/>
      <c r="TZD15" s="6"/>
      <c r="TZE15" s="6"/>
      <c r="TZF15" s="6"/>
      <c r="TZG15" s="6"/>
      <c r="TZH15" s="6"/>
      <c r="TZI15" s="6"/>
      <c r="TZJ15" s="6"/>
      <c r="TZK15" s="6"/>
      <c r="TZL15" s="6"/>
      <c r="TZM15" s="6"/>
      <c r="TZN15" s="6"/>
      <c r="TZO15" s="6"/>
      <c r="TZP15" s="6"/>
      <c r="TZQ15" s="6"/>
      <c r="TZR15" s="6"/>
      <c r="TZS15" s="6"/>
      <c r="TZT15" s="6"/>
      <c r="TZU15" s="6"/>
      <c r="TZV15" s="6"/>
      <c r="TZW15" s="6"/>
      <c r="TZX15" s="6"/>
      <c r="TZY15" s="6"/>
      <c r="TZZ15" s="6"/>
      <c r="UAA15" s="6"/>
      <c r="UAB15" s="6"/>
      <c r="UAC15" s="6"/>
      <c r="UAD15" s="6"/>
      <c r="UAE15" s="6"/>
      <c r="UAF15" s="6"/>
      <c r="UAG15" s="6"/>
      <c r="UAH15" s="6"/>
      <c r="UAI15" s="6"/>
      <c r="UAJ15" s="6"/>
      <c r="UAK15" s="6"/>
      <c r="UAL15" s="6"/>
      <c r="UAM15" s="6"/>
      <c r="UAN15" s="6"/>
      <c r="UAO15" s="6"/>
      <c r="UAP15" s="6"/>
      <c r="UAQ15" s="6"/>
      <c r="UAR15" s="6"/>
      <c r="UAS15" s="6"/>
      <c r="UAT15" s="6"/>
      <c r="UAU15" s="6"/>
      <c r="UAV15" s="6"/>
      <c r="UAW15" s="6"/>
      <c r="UAX15" s="6"/>
      <c r="UAY15" s="6"/>
      <c r="UAZ15" s="6"/>
      <c r="UBA15" s="6"/>
      <c r="UBB15" s="6"/>
      <c r="UBC15" s="6"/>
      <c r="UBD15" s="6"/>
      <c r="UBE15" s="6"/>
      <c r="UBF15" s="6"/>
      <c r="UBG15" s="6"/>
      <c r="UBH15" s="6"/>
      <c r="UBI15" s="6"/>
      <c r="UBJ15" s="6"/>
      <c r="UBK15" s="6"/>
      <c r="UBL15" s="6"/>
      <c r="UBM15" s="6"/>
      <c r="UBN15" s="6"/>
      <c r="UBO15" s="6"/>
      <c r="UBP15" s="6"/>
      <c r="UBQ15" s="6"/>
      <c r="UBR15" s="6"/>
      <c r="UBS15" s="6"/>
      <c r="UBT15" s="6"/>
      <c r="UBU15" s="6"/>
      <c r="UBV15" s="6"/>
      <c r="UBW15" s="6"/>
      <c r="UBX15" s="6"/>
      <c r="UBY15" s="6"/>
      <c r="UBZ15" s="6"/>
      <c r="UCA15" s="6"/>
      <c r="UCB15" s="6"/>
      <c r="UCC15" s="6"/>
      <c r="UCD15" s="6"/>
      <c r="UCE15" s="6"/>
      <c r="UCF15" s="6"/>
      <c r="UCG15" s="6"/>
      <c r="UCH15" s="6"/>
      <c r="UCI15" s="6"/>
      <c r="UCJ15" s="6"/>
      <c r="UCK15" s="6"/>
      <c r="UCL15" s="6"/>
      <c r="UCM15" s="6"/>
      <c r="UCN15" s="6"/>
      <c r="UCO15" s="6"/>
      <c r="UCP15" s="6"/>
      <c r="UCQ15" s="6"/>
      <c r="UCR15" s="6"/>
      <c r="UCS15" s="6"/>
      <c r="UCT15" s="6"/>
      <c r="UCU15" s="6"/>
      <c r="UCV15" s="6"/>
      <c r="UCW15" s="6"/>
      <c r="UCX15" s="6"/>
      <c r="UCY15" s="6"/>
      <c r="UCZ15" s="6"/>
      <c r="UDA15" s="6"/>
      <c r="UDB15" s="6"/>
      <c r="UDC15" s="6"/>
      <c r="UDD15" s="6"/>
      <c r="UDE15" s="6"/>
      <c r="UDF15" s="6"/>
      <c r="UDG15" s="6"/>
      <c r="UDH15" s="6"/>
      <c r="UDI15" s="6"/>
      <c r="UDJ15" s="6"/>
      <c r="UDK15" s="6"/>
      <c r="UDL15" s="6"/>
      <c r="UDM15" s="6"/>
      <c r="UDN15" s="6"/>
      <c r="UDO15" s="6"/>
      <c r="UDP15" s="6"/>
      <c r="UDQ15" s="6"/>
      <c r="UDR15" s="6"/>
      <c r="UDS15" s="6"/>
      <c r="UDT15" s="6"/>
      <c r="UDU15" s="6"/>
      <c r="UDV15" s="6"/>
      <c r="UDW15" s="6"/>
      <c r="UDX15" s="6"/>
      <c r="UDY15" s="6"/>
      <c r="UDZ15" s="6"/>
      <c r="UEA15" s="6"/>
      <c r="UEB15" s="6"/>
      <c r="UEC15" s="6"/>
      <c r="UED15" s="6"/>
      <c r="UEE15" s="6"/>
      <c r="UEF15" s="6"/>
      <c r="UEG15" s="6"/>
      <c r="UEH15" s="6"/>
      <c r="UEI15" s="6"/>
      <c r="UEJ15" s="6"/>
      <c r="UEK15" s="6"/>
      <c r="UEL15" s="6"/>
      <c r="UEM15" s="6"/>
      <c r="UEN15" s="6"/>
      <c r="UEO15" s="6"/>
      <c r="UEP15" s="6"/>
      <c r="UEQ15" s="6"/>
      <c r="UER15" s="6"/>
      <c r="UES15" s="6"/>
      <c r="UET15" s="6"/>
      <c r="UEU15" s="6"/>
      <c r="UEV15" s="6"/>
      <c r="UEW15" s="6"/>
      <c r="UEX15" s="6"/>
      <c r="UEY15" s="6"/>
      <c r="UEZ15" s="6"/>
      <c r="UFA15" s="6"/>
      <c r="UFB15" s="6"/>
      <c r="UFC15" s="6"/>
      <c r="UFD15" s="6"/>
      <c r="UFE15" s="6"/>
      <c r="UFF15" s="6"/>
      <c r="UFG15" s="6"/>
      <c r="UFH15" s="6"/>
      <c r="UFI15" s="6"/>
      <c r="UFJ15" s="6"/>
      <c r="UFK15" s="6"/>
      <c r="UFL15" s="6"/>
      <c r="UFM15" s="6"/>
      <c r="UFN15" s="6"/>
      <c r="UFO15" s="6"/>
      <c r="UFP15" s="6"/>
      <c r="UFQ15" s="6"/>
      <c r="UFR15" s="6"/>
      <c r="UFS15" s="6"/>
      <c r="UFT15" s="6"/>
      <c r="UFU15" s="6"/>
      <c r="UFV15" s="6"/>
      <c r="UFW15" s="6"/>
      <c r="UFX15" s="6"/>
      <c r="UFY15" s="6"/>
      <c r="UFZ15" s="6"/>
      <c r="UGA15" s="6"/>
      <c r="UGB15" s="6"/>
      <c r="UGC15" s="6"/>
      <c r="UGD15" s="6"/>
      <c r="UGE15" s="6"/>
      <c r="UGF15" s="6"/>
      <c r="UGG15" s="6"/>
      <c r="UGH15" s="6"/>
      <c r="UGI15" s="6"/>
      <c r="UGJ15" s="6"/>
      <c r="UGK15" s="6"/>
      <c r="UGL15" s="6"/>
      <c r="UGM15" s="6"/>
      <c r="UGN15" s="6"/>
      <c r="UGO15" s="6"/>
      <c r="UGP15" s="6"/>
      <c r="UGQ15" s="6"/>
      <c r="UGR15" s="6"/>
      <c r="UGS15" s="6"/>
      <c r="UGT15" s="6"/>
      <c r="UGU15" s="6"/>
      <c r="UGV15" s="6"/>
      <c r="UGW15" s="6"/>
      <c r="UGX15" s="6"/>
      <c r="UGY15" s="6"/>
      <c r="UGZ15" s="6"/>
      <c r="UHA15" s="6"/>
      <c r="UHB15" s="6"/>
      <c r="UHC15" s="6"/>
      <c r="UHD15" s="6"/>
      <c r="UHE15" s="6"/>
      <c r="UHF15" s="6"/>
      <c r="UHG15" s="6"/>
      <c r="UHH15" s="6"/>
      <c r="UHI15" s="6"/>
      <c r="UHJ15" s="6"/>
      <c r="UHK15" s="6"/>
      <c r="UHL15" s="6"/>
      <c r="UHM15" s="6"/>
      <c r="UHN15" s="6"/>
      <c r="UHO15" s="6"/>
      <c r="UHP15" s="6"/>
      <c r="UHQ15" s="6"/>
      <c r="UHR15" s="6"/>
      <c r="UHS15" s="6"/>
      <c r="UHT15" s="6"/>
      <c r="UHU15" s="6"/>
      <c r="UHV15" s="6"/>
      <c r="UHW15" s="6"/>
      <c r="UHX15" s="6"/>
      <c r="UHY15" s="6"/>
      <c r="UHZ15" s="6"/>
      <c r="UIA15" s="6"/>
      <c r="UIB15" s="6"/>
      <c r="UIC15" s="6"/>
      <c r="UID15" s="6"/>
      <c r="UIE15" s="6"/>
      <c r="UIF15" s="6"/>
      <c r="UIG15" s="6"/>
      <c r="UIH15" s="6"/>
      <c r="UII15" s="6"/>
      <c r="UIJ15" s="6"/>
      <c r="UIK15" s="6"/>
      <c r="UIL15" s="6"/>
      <c r="UIM15" s="6"/>
      <c r="UIN15" s="6"/>
      <c r="UIO15" s="6"/>
      <c r="UIP15" s="6"/>
      <c r="UIQ15" s="6"/>
      <c r="UIR15" s="6"/>
      <c r="UIS15" s="6"/>
      <c r="UIT15" s="6"/>
      <c r="UIU15" s="6"/>
      <c r="UIV15" s="6"/>
      <c r="UIW15" s="6"/>
      <c r="UIX15" s="6"/>
      <c r="UIY15" s="6"/>
      <c r="UIZ15" s="6"/>
      <c r="UJA15" s="6"/>
      <c r="UJB15" s="6"/>
      <c r="UJC15" s="6"/>
      <c r="UJD15" s="6"/>
      <c r="UJE15" s="6"/>
      <c r="UJF15" s="6"/>
      <c r="UJG15" s="6"/>
      <c r="UJH15" s="6"/>
      <c r="UJI15" s="6"/>
      <c r="UJJ15" s="6"/>
      <c r="UJK15" s="6"/>
      <c r="UJL15" s="6"/>
      <c r="UJM15" s="6"/>
      <c r="UJN15" s="6"/>
      <c r="UJO15" s="6"/>
      <c r="UJP15" s="6"/>
      <c r="UJQ15" s="6"/>
      <c r="UJR15" s="6"/>
      <c r="UJS15" s="6"/>
      <c r="UJT15" s="6"/>
      <c r="UJU15" s="6"/>
      <c r="UJV15" s="6"/>
      <c r="UJW15" s="6"/>
      <c r="UJX15" s="6"/>
      <c r="UJY15" s="6"/>
      <c r="UJZ15" s="6"/>
      <c r="UKA15" s="6"/>
      <c r="UKB15" s="6"/>
      <c r="UKC15" s="6"/>
      <c r="UKD15" s="6"/>
      <c r="UKE15" s="6"/>
      <c r="UKF15" s="6"/>
      <c r="UKG15" s="6"/>
      <c r="UKH15" s="6"/>
      <c r="UKI15" s="6"/>
      <c r="UKJ15" s="6"/>
      <c r="UKK15" s="6"/>
      <c r="UKL15" s="6"/>
      <c r="UKM15" s="6"/>
      <c r="UKN15" s="6"/>
      <c r="UKO15" s="6"/>
      <c r="UKP15" s="6"/>
      <c r="UKQ15" s="6"/>
      <c r="UKR15" s="6"/>
      <c r="UKS15" s="6"/>
      <c r="UKT15" s="6"/>
      <c r="UKU15" s="6"/>
      <c r="UKV15" s="6"/>
      <c r="UKW15" s="6"/>
      <c r="UKX15" s="6"/>
      <c r="UKY15" s="6"/>
      <c r="UKZ15" s="6"/>
      <c r="ULA15" s="6"/>
      <c r="ULB15" s="6"/>
      <c r="ULC15" s="6"/>
      <c r="ULD15" s="6"/>
      <c r="ULE15" s="6"/>
      <c r="ULF15" s="6"/>
      <c r="ULG15" s="6"/>
      <c r="ULH15" s="6"/>
      <c r="ULI15" s="6"/>
      <c r="ULJ15" s="6"/>
      <c r="ULK15" s="6"/>
      <c r="ULL15" s="6"/>
      <c r="ULM15" s="6"/>
      <c r="ULN15" s="6"/>
      <c r="ULO15" s="6"/>
      <c r="ULP15" s="6"/>
      <c r="ULQ15" s="6"/>
      <c r="ULR15" s="6"/>
      <c r="ULS15" s="6"/>
      <c r="ULT15" s="6"/>
      <c r="ULU15" s="6"/>
      <c r="ULV15" s="6"/>
      <c r="ULW15" s="6"/>
      <c r="ULX15" s="6"/>
      <c r="ULY15" s="6"/>
      <c r="ULZ15" s="6"/>
      <c r="UMA15" s="6"/>
      <c r="UMB15" s="6"/>
      <c r="UMC15" s="6"/>
      <c r="UMD15" s="6"/>
      <c r="UME15" s="6"/>
      <c r="UMF15" s="6"/>
      <c r="UMG15" s="6"/>
      <c r="UMH15" s="6"/>
      <c r="UMI15" s="6"/>
      <c r="UMJ15" s="6"/>
      <c r="UMK15" s="6"/>
      <c r="UML15" s="6"/>
      <c r="UMM15" s="6"/>
      <c r="UMN15" s="6"/>
      <c r="UMO15" s="6"/>
      <c r="UMP15" s="6"/>
      <c r="UMQ15" s="6"/>
      <c r="UMR15" s="6"/>
      <c r="UMS15" s="6"/>
      <c r="UMT15" s="6"/>
      <c r="UMU15" s="6"/>
      <c r="UMV15" s="6"/>
      <c r="UMW15" s="6"/>
      <c r="UMX15" s="6"/>
      <c r="UMY15" s="6"/>
      <c r="UMZ15" s="6"/>
      <c r="UNA15" s="6"/>
      <c r="UNB15" s="6"/>
      <c r="UNC15" s="6"/>
      <c r="UND15" s="6"/>
      <c r="UNE15" s="6"/>
      <c r="UNF15" s="6"/>
      <c r="UNG15" s="6"/>
      <c r="UNH15" s="6"/>
      <c r="UNI15" s="6"/>
      <c r="UNJ15" s="6"/>
      <c r="UNK15" s="6"/>
      <c r="UNL15" s="6"/>
      <c r="UNM15" s="6"/>
      <c r="UNN15" s="6"/>
      <c r="UNO15" s="6"/>
      <c r="UNP15" s="6"/>
      <c r="UNQ15" s="6"/>
      <c r="UNR15" s="6"/>
      <c r="UNS15" s="6"/>
      <c r="UNT15" s="6"/>
      <c r="UNU15" s="6"/>
      <c r="UNV15" s="6"/>
      <c r="UNW15" s="6"/>
      <c r="UNX15" s="6"/>
      <c r="UNY15" s="6"/>
      <c r="UNZ15" s="6"/>
      <c r="UOA15" s="6"/>
      <c r="UOB15" s="6"/>
      <c r="UOC15" s="6"/>
      <c r="UOD15" s="6"/>
      <c r="UOE15" s="6"/>
      <c r="UOF15" s="6"/>
      <c r="UOG15" s="6"/>
      <c r="UOH15" s="6"/>
      <c r="UOI15" s="6"/>
      <c r="UOJ15" s="6"/>
      <c r="UOK15" s="6"/>
      <c r="UOL15" s="6"/>
      <c r="UOM15" s="6"/>
      <c r="UON15" s="6"/>
      <c r="UOO15" s="6"/>
      <c r="UOP15" s="6"/>
      <c r="UOQ15" s="6"/>
      <c r="UOR15" s="6"/>
      <c r="UOS15" s="6"/>
      <c r="UOT15" s="6"/>
      <c r="UOU15" s="6"/>
      <c r="UOV15" s="6"/>
      <c r="UOW15" s="6"/>
      <c r="UOX15" s="6"/>
      <c r="UOY15" s="6"/>
      <c r="UOZ15" s="6"/>
      <c r="UPA15" s="6"/>
      <c r="UPB15" s="6"/>
      <c r="UPC15" s="6"/>
      <c r="UPD15" s="6"/>
      <c r="UPE15" s="6"/>
      <c r="UPF15" s="6"/>
      <c r="UPG15" s="6"/>
      <c r="UPH15" s="6"/>
      <c r="UPI15" s="6"/>
      <c r="UPJ15" s="6"/>
      <c r="UPK15" s="6"/>
      <c r="UPL15" s="6"/>
      <c r="UPM15" s="6"/>
      <c r="UPN15" s="6"/>
      <c r="UPO15" s="6"/>
      <c r="UPP15" s="6"/>
      <c r="UPQ15" s="6"/>
      <c r="UPR15" s="6"/>
      <c r="UPS15" s="6"/>
      <c r="UPT15" s="6"/>
      <c r="UPU15" s="6"/>
      <c r="UPV15" s="6"/>
      <c r="UPW15" s="6"/>
      <c r="UPX15" s="6"/>
      <c r="UPY15" s="6"/>
      <c r="UPZ15" s="6"/>
      <c r="UQA15" s="6"/>
      <c r="UQB15" s="6"/>
      <c r="UQC15" s="6"/>
      <c r="UQD15" s="6"/>
      <c r="UQE15" s="6"/>
      <c r="UQF15" s="6"/>
      <c r="UQG15" s="6"/>
      <c r="UQH15" s="6"/>
      <c r="UQI15" s="6"/>
      <c r="UQJ15" s="6"/>
      <c r="UQK15" s="6"/>
      <c r="UQL15" s="6"/>
      <c r="UQM15" s="6"/>
      <c r="UQN15" s="6"/>
      <c r="UQO15" s="6"/>
      <c r="UQP15" s="6"/>
      <c r="UQQ15" s="6"/>
      <c r="UQR15" s="6"/>
      <c r="UQS15" s="6"/>
      <c r="UQT15" s="6"/>
      <c r="UQU15" s="6"/>
      <c r="UQV15" s="6"/>
      <c r="UQW15" s="6"/>
      <c r="UQX15" s="6"/>
      <c r="UQY15" s="6"/>
      <c r="UQZ15" s="6"/>
      <c r="URA15" s="6"/>
      <c r="URB15" s="6"/>
      <c r="URC15" s="6"/>
      <c r="URD15" s="6"/>
      <c r="URE15" s="6"/>
      <c r="URF15" s="6"/>
      <c r="URG15" s="6"/>
      <c r="URH15" s="6"/>
      <c r="URI15" s="6"/>
      <c r="URJ15" s="6"/>
      <c r="URK15" s="6"/>
      <c r="URL15" s="6"/>
      <c r="URM15" s="6"/>
      <c r="URN15" s="6"/>
      <c r="URO15" s="6"/>
      <c r="URP15" s="6"/>
      <c r="URQ15" s="6"/>
      <c r="URR15" s="6"/>
      <c r="URS15" s="6"/>
      <c r="URT15" s="6"/>
      <c r="URU15" s="6"/>
      <c r="URV15" s="6"/>
      <c r="URW15" s="6"/>
      <c r="URX15" s="6"/>
      <c r="URY15" s="6"/>
      <c r="URZ15" s="6"/>
      <c r="USA15" s="6"/>
      <c r="USB15" s="6"/>
      <c r="USC15" s="6"/>
      <c r="USD15" s="6"/>
      <c r="USE15" s="6"/>
      <c r="USF15" s="6"/>
      <c r="USG15" s="6"/>
      <c r="USH15" s="6"/>
      <c r="USI15" s="6"/>
      <c r="USJ15" s="6"/>
      <c r="USK15" s="6"/>
      <c r="USL15" s="6"/>
      <c r="USM15" s="6"/>
      <c r="USN15" s="6"/>
      <c r="USO15" s="6"/>
      <c r="USP15" s="6"/>
      <c r="USQ15" s="6"/>
      <c r="USR15" s="6"/>
      <c r="USS15" s="6"/>
      <c r="UST15" s="6"/>
      <c r="USU15" s="6"/>
      <c r="USV15" s="6"/>
      <c r="USW15" s="6"/>
      <c r="USX15" s="6"/>
      <c r="USY15" s="6"/>
      <c r="USZ15" s="6"/>
      <c r="UTA15" s="6"/>
      <c r="UTB15" s="6"/>
      <c r="UTC15" s="6"/>
      <c r="UTD15" s="6"/>
      <c r="UTE15" s="6"/>
      <c r="UTF15" s="6"/>
      <c r="UTG15" s="6"/>
      <c r="UTH15" s="6"/>
      <c r="UTI15" s="6"/>
      <c r="UTJ15" s="6"/>
      <c r="UTK15" s="6"/>
      <c r="UTL15" s="6"/>
      <c r="UTM15" s="6"/>
      <c r="UTN15" s="6"/>
      <c r="UTO15" s="6"/>
      <c r="UTP15" s="6"/>
      <c r="UTQ15" s="6"/>
      <c r="UTR15" s="6"/>
      <c r="UTS15" s="6"/>
      <c r="UTT15" s="6"/>
      <c r="UTU15" s="6"/>
      <c r="UTV15" s="6"/>
      <c r="UTW15" s="6"/>
      <c r="UTX15" s="6"/>
      <c r="UTY15" s="6"/>
      <c r="UTZ15" s="6"/>
      <c r="UUA15" s="6"/>
      <c r="UUB15" s="6"/>
      <c r="UUC15" s="6"/>
      <c r="UUD15" s="6"/>
      <c r="UUE15" s="6"/>
      <c r="UUF15" s="6"/>
      <c r="UUG15" s="6"/>
      <c r="UUH15" s="6"/>
      <c r="UUI15" s="6"/>
      <c r="UUJ15" s="6"/>
      <c r="UUK15" s="6"/>
      <c r="UUL15" s="6"/>
      <c r="UUM15" s="6"/>
      <c r="UUN15" s="6"/>
      <c r="UUO15" s="6"/>
      <c r="UUP15" s="6"/>
      <c r="UUQ15" s="6"/>
      <c r="UUR15" s="6"/>
      <c r="UUS15" s="6"/>
      <c r="UUT15" s="6"/>
      <c r="UUU15" s="6"/>
      <c r="UUV15" s="6"/>
      <c r="UUW15" s="6"/>
      <c r="UUX15" s="6"/>
      <c r="UUY15" s="6"/>
      <c r="UUZ15" s="6"/>
      <c r="UVA15" s="6"/>
      <c r="UVB15" s="6"/>
      <c r="UVC15" s="6"/>
      <c r="UVD15" s="6"/>
      <c r="UVE15" s="6"/>
      <c r="UVF15" s="6"/>
      <c r="UVG15" s="6"/>
      <c r="UVH15" s="6"/>
      <c r="UVI15" s="6"/>
      <c r="UVJ15" s="6"/>
      <c r="UVK15" s="6"/>
      <c r="UVL15" s="6"/>
      <c r="UVM15" s="6"/>
      <c r="UVN15" s="6"/>
      <c r="UVO15" s="6"/>
      <c r="UVP15" s="6"/>
      <c r="UVQ15" s="6"/>
      <c r="UVR15" s="6"/>
      <c r="UVS15" s="6"/>
      <c r="UVT15" s="6"/>
      <c r="UVU15" s="6"/>
      <c r="UVV15" s="6"/>
      <c r="UVW15" s="6"/>
      <c r="UVX15" s="6"/>
      <c r="UVY15" s="6"/>
      <c r="UVZ15" s="6"/>
      <c r="UWA15" s="6"/>
      <c r="UWB15" s="6"/>
      <c r="UWC15" s="6"/>
      <c r="UWD15" s="6"/>
      <c r="UWE15" s="6"/>
      <c r="UWF15" s="6"/>
      <c r="UWG15" s="6"/>
      <c r="UWH15" s="6"/>
      <c r="UWI15" s="6"/>
      <c r="UWJ15" s="6"/>
      <c r="UWK15" s="6"/>
      <c r="UWL15" s="6"/>
      <c r="UWM15" s="6"/>
      <c r="UWN15" s="6"/>
      <c r="UWO15" s="6"/>
      <c r="UWP15" s="6"/>
      <c r="UWQ15" s="6"/>
      <c r="UWR15" s="6"/>
      <c r="UWS15" s="6"/>
      <c r="UWT15" s="6"/>
      <c r="UWU15" s="6"/>
      <c r="UWV15" s="6"/>
      <c r="UWW15" s="6"/>
      <c r="UWX15" s="6"/>
      <c r="UWY15" s="6"/>
      <c r="UWZ15" s="6"/>
      <c r="UXA15" s="6"/>
      <c r="UXB15" s="6"/>
      <c r="UXC15" s="6"/>
      <c r="UXD15" s="6"/>
      <c r="UXE15" s="6"/>
      <c r="UXF15" s="6"/>
      <c r="UXG15" s="6"/>
      <c r="UXH15" s="6"/>
      <c r="UXI15" s="6"/>
      <c r="UXJ15" s="6"/>
      <c r="UXK15" s="6"/>
      <c r="UXL15" s="6"/>
      <c r="UXM15" s="6"/>
      <c r="UXN15" s="6"/>
      <c r="UXO15" s="6"/>
      <c r="UXP15" s="6"/>
      <c r="UXQ15" s="6"/>
      <c r="UXR15" s="6"/>
      <c r="UXS15" s="6"/>
      <c r="UXT15" s="6"/>
      <c r="UXU15" s="6"/>
      <c r="UXV15" s="6"/>
      <c r="UXW15" s="6"/>
      <c r="UXX15" s="6"/>
      <c r="UXY15" s="6"/>
      <c r="UXZ15" s="6"/>
      <c r="UYA15" s="6"/>
      <c r="UYB15" s="6"/>
      <c r="UYC15" s="6"/>
      <c r="UYD15" s="6"/>
      <c r="UYE15" s="6"/>
      <c r="UYF15" s="6"/>
      <c r="UYG15" s="6"/>
      <c r="UYH15" s="6"/>
      <c r="UYI15" s="6"/>
      <c r="UYJ15" s="6"/>
      <c r="UYK15" s="6"/>
      <c r="UYL15" s="6"/>
      <c r="UYM15" s="6"/>
      <c r="UYN15" s="6"/>
      <c r="UYO15" s="6"/>
      <c r="UYP15" s="6"/>
      <c r="UYQ15" s="6"/>
      <c r="UYR15" s="6"/>
      <c r="UYS15" s="6"/>
      <c r="UYT15" s="6"/>
      <c r="UYU15" s="6"/>
      <c r="UYV15" s="6"/>
      <c r="UYW15" s="6"/>
      <c r="UYX15" s="6"/>
      <c r="UYY15" s="6"/>
      <c r="UYZ15" s="6"/>
      <c r="UZA15" s="6"/>
      <c r="UZB15" s="6"/>
      <c r="UZC15" s="6"/>
      <c r="UZD15" s="6"/>
      <c r="UZE15" s="6"/>
      <c r="UZF15" s="6"/>
      <c r="UZG15" s="6"/>
      <c r="UZH15" s="6"/>
      <c r="UZI15" s="6"/>
      <c r="UZJ15" s="6"/>
      <c r="UZK15" s="6"/>
      <c r="UZL15" s="6"/>
      <c r="UZM15" s="6"/>
      <c r="UZN15" s="6"/>
      <c r="UZO15" s="6"/>
      <c r="UZP15" s="6"/>
      <c r="UZQ15" s="6"/>
      <c r="UZR15" s="6"/>
      <c r="UZS15" s="6"/>
      <c r="UZT15" s="6"/>
      <c r="UZU15" s="6"/>
      <c r="UZV15" s="6"/>
      <c r="UZW15" s="6"/>
      <c r="UZX15" s="6"/>
      <c r="UZY15" s="6"/>
      <c r="UZZ15" s="6"/>
      <c r="VAA15" s="6"/>
      <c r="VAB15" s="6"/>
      <c r="VAC15" s="6"/>
      <c r="VAD15" s="6"/>
      <c r="VAE15" s="6"/>
      <c r="VAF15" s="6"/>
      <c r="VAG15" s="6"/>
      <c r="VAH15" s="6"/>
      <c r="VAI15" s="6"/>
      <c r="VAJ15" s="6"/>
      <c r="VAK15" s="6"/>
      <c r="VAL15" s="6"/>
      <c r="VAM15" s="6"/>
      <c r="VAN15" s="6"/>
      <c r="VAO15" s="6"/>
      <c r="VAP15" s="6"/>
      <c r="VAQ15" s="6"/>
      <c r="VAR15" s="6"/>
      <c r="VAS15" s="6"/>
      <c r="VAT15" s="6"/>
      <c r="VAU15" s="6"/>
      <c r="VAV15" s="6"/>
      <c r="VAW15" s="6"/>
      <c r="VAX15" s="6"/>
      <c r="VAY15" s="6"/>
      <c r="VAZ15" s="6"/>
      <c r="VBA15" s="6"/>
      <c r="VBB15" s="6"/>
      <c r="VBC15" s="6"/>
      <c r="VBD15" s="6"/>
      <c r="VBE15" s="6"/>
      <c r="VBF15" s="6"/>
      <c r="VBG15" s="6"/>
      <c r="VBH15" s="6"/>
      <c r="VBI15" s="6"/>
      <c r="VBJ15" s="6"/>
      <c r="VBK15" s="6"/>
      <c r="VBL15" s="6"/>
      <c r="VBM15" s="6"/>
      <c r="VBN15" s="6"/>
      <c r="VBO15" s="6"/>
      <c r="VBP15" s="6"/>
      <c r="VBQ15" s="6"/>
      <c r="VBR15" s="6"/>
      <c r="VBS15" s="6"/>
      <c r="VBT15" s="6"/>
      <c r="VBU15" s="6"/>
      <c r="VBV15" s="6"/>
      <c r="VBW15" s="6"/>
      <c r="VBX15" s="6"/>
      <c r="VBY15" s="6"/>
      <c r="VBZ15" s="6"/>
      <c r="VCA15" s="6"/>
      <c r="VCB15" s="6"/>
      <c r="VCC15" s="6"/>
      <c r="VCD15" s="6"/>
      <c r="VCE15" s="6"/>
      <c r="VCF15" s="6"/>
      <c r="VCG15" s="6"/>
      <c r="VCH15" s="6"/>
      <c r="VCI15" s="6"/>
      <c r="VCJ15" s="6"/>
      <c r="VCK15" s="6"/>
      <c r="VCL15" s="6"/>
      <c r="VCM15" s="6"/>
      <c r="VCN15" s="6"/>
      <c r="VCO15" s="6"/>
      <c r="VCP15" s="6"/>
      <c r="VCQ15" s="6"/>
      <c r="VCR15" s="6"/>
      <c r="VCS15" s="6"/>
      <c r="VCT15" s="6"/>
      <c r="VCU15" s="6"/>
      <c r="VCV15" s="6"/>
      <c r="VCW15" s="6"/>
      <c r="VCX15" s="6"/>
      <c r="VCY15" s="6"/>
      <c r="VCZ15" s="6"/>
      <c r="VDA15" s="6"/>
      <c r="VDB15" s="6"/>
      <c r="VDC15" s="6"/>
      <c r="VDD15" s="6"/>
      <c r="VDE15" s="6"/>
      <c r="VDF15" s="6"/>
      <c r="VDG15" s="6"/>
      <c r="VDH15" s="6"/>
      <c r="VDI15" s="6"/>
      <c r="VDJ15" s="6"/>
      <c r="VDK15" s="6"/>
      <c r="VDL15" s="6"/>
      <c r="VDM15" s="6"/>
      <c r="VDN15" s="6"/>
      <c r="VDO15" s="6"/>
      <c r="VDP15" s="6"/>
      <c r="VDQ15" s="6"/>
      <c r="VDR15" s="6"/>
      <c r="VDS15" s="6"/>
      <c r="VDT15" s="6"/>
      <c r="VDU15" s="6"/>
      <c r="VDV15" s="6"/>
      <c r="VDW15" s="6"/>
      <c r="VDX15" s="6"/>
      <c r="VDY15" s="6"/>
      <c r="VDZ15" s="6"/>
      <c r="VEA15" s="6"/>
      <c r="VEB15" s="6"/>
      <c r="VEC15" s="6"/>
      <c r="VED15" s="6"/>
      <c r="VEE15" s="6"/>
      <c r="VEF15" s="6"/>
      <c r="VEG15" s="6"/>
      <c r="VEH15" s="6"/>
      <c r="VEI15" s="6"/>
      <c r="VEJ15" s="6"/>
      <c r="VEK15" s="6"/>
      <c r="VEL15" s="6"/>
      <c r="VEM15" s="6"/>
      <c r="VEN15" s="6"/>
      <c r="VEO15" s="6"/>
      <c r="VEP15" s="6"/>
      <c r="VEQ15" s="6"/>
      <c r="VER15" s="6"/>
      <c r="VES15" s="6"/>
      <c r="VET15" s="6"/>
      <c r="VEU15" s="6"/>
      <c r="VEV15" s="6"/>
      <c r="VEW15" s="6"/>
      <c r="VEX15" s="6"/>
      <c r="VEY15" s="6"/>
      <c r="VEZ15" s="6"/>
      <c r="VFA15" s="6"/>
      <c r="VFB15" s="6"/>
      <c r="VFC15" s="6"/>
      <c r="VFD15" s="6"/>
      <c r="VFE15" s="6"/>
      <c r="VFF15" s="6"/>
      <c r="VFG15" s="6"/>
      <c r="VFH15" s="6"/>
      <c r="VFI15" s="6"/>
      <c r="VFJ15" s="6"/>
      <c r="VFK15" s="6"/>
      <c r="VFL15" s="6"/>
      <c r="VFM15" s="6"/>
      <c r="VFN15" s="6"/>
      <c r="VFO15" s="6"/>
      <c r="VFP15" s="6"/>
      <c r="VFQ15" s="6"/>
      <c r="VFR15" s="6"/>
      <c r="VFS15" s="6"/>
      <c r="VFT15" s="6"/>
      <c r="VFU15" s="6"/>
      <c r="VFV15" s="6"/>
      <c r="VFW15" s="6"/>
      <c r="VFX15" s="6"/>
      <c r="VFY15" s="6"/>
      <c r="VFZ15" s="6"/>
      <c r="VGA15" s="6"/>
      <c r="VGB15" s="6"/>
      <c r="VGC15" s="6"/>
      <c r="VGD15" s="6"/>
      <c r="VGE15" s="6"/>
      <c r="VGF15" s="6"/>
      <c r="VGG15" s="6"/>
      <c r="VGH15" s="6"/>
      <c r="VGI15" s="6"/>
      <c r="VGJ15" s="6"/>
      <c r="VGK15" s="6"/>
      <c r="VGL15" s="6"/>
      <c r="VGM15" s="6"/>
      <c r="VGN15" s="6"/>
      <c r="VGO15" s="6"/>
      <c r="VGP15" s="6"/>
      <c r="VGQ15" s="6"/>
      <c r="VGR15" s="6"/>
      <c r="VGS15" s="6"/>
      <c r="VGT15" s="6"/>
      <c r="VGU15" s="6"/>
      <c r="VGV15" s="6"/>
      <c r="VGW15" s="6"/>
      <c r="VGX15" s="6"/>
      <c r="VGY15" s="6"/>
      <c r="VGZ15" s="6"/>
      <c r="VHA15" s="6"/>
      <c r="VHB15" s="6"/>
      <c r="VHC15" s="6"/>
      <c r="VHD15" s="6"/>
      <c r="VHE15" s="6"/>
      <c r="VHF15" s="6"/>
      <c r="VHG15" s="6"/>
      <c r="VHH15" s="6"/>
      <c r="VHI15" s="6"/>
      <c r="VHJ15" s="6"/>
      <c r="VHK15" s="6"/>
      <c r="VHL15" s="6"/>
      <c r="VHM15" s="6"/>
      <c r="VHN15" s="6"/>
      <c r="VHO15" s="6"/>
      <c r="VHP15" s="6"/>
      <c r="VHQ15" s="6"/>
      <c r="VHR15" s="6"/>
      <c r="VHS15" s="6"/>
      <c r="VHT15" s="6"/>
      <c r="VHU15" s="6"/>
      <c r="VHV15" s="6"/>
      <c r="VHW15" s="6"/>
      <c r="VHX15" s="6"/>
      <c r="VHY15" s="6"/>
      <c r="VHZ15" s="6"/>
      <c r="VIA15" s="6"/>
      <c r="VIB15" s="6"/>
      <c r="VIC15" s="6"/>
      <c r="VID15" s="6"/>
      <c r="VIE15" s="6"/>
      <c r="VIF15" s="6"/>
      <c r="VIG15" s="6"/>
      <c r="VIH15" s="6"/>
      <c r="VII15" s="6"/>
      <c r="VIJ15" s="6"/>
      <c r="VIK15" s="6"/>
      <c r="VIL15" s="6"/>
      <c r="VIM15" s="6"/>
      <c r="VIN15" s="6"/>
      <c r="VIO15" s="6"/>
      <c r="VIP15" s="6"/>
      <c r="VIQ15" s="6"/>
      <c r="VIR15" s="6"/>
      <c r="VIS15" s="6"/>
      <c r="VIT15" s="6"/>
      <c r="VIU15" s="6"/>
      <c r="VIV15" s="6"/>
      <c r="VIW15" s="6"/>
      <c r="VIX15" s="6"/>
      <c r="VIY15" s="6"/>
      <c r="VIZ15" s="6"/>
      <c r="VJA15" s="6"/>
      <c r="VJB15" s="6"/>
      <c r="VJC15" s="6"/>
      <c r="VJD15" s="6"/>
      <c r="VJE15" s="6"/>
      <c r="VJF15" s="6"/>
      <c r="VJG15" s="6"/>
      <c r="VJH15" s="6"/>
      <c r="VJI15" s="6"/>
      <c r="VJJ15" s="6"/>
      <c r="VJK15" s="6"/>
      <c r="VJL15" s="6"/>
      <c r="VJM15" s="6"/>
      <c r="VJN15" s="6"/>
      <c r="VJO15" s="6"/>
      <c r="VJP15" s="6"/>
      <c r="VJQ15" s="6"/>
      <c r="VJR15" s="6"/>
      <c r="VJS15" s="6"/>
      <c r="VJT15" s="6"/>
      <c r="VJU15" s="6"/>
      <c r="VJV15" s="6"/>
      <c r="VJW15" s="6"/>
      <c r="VJX15" s="6"/>
      <c r="VJY15" s="6"/>
      <c r="VJZ15" s="6"/>
      <c r="VKA15" s="6"/>
      <c r="VKB15" s="6"/>
      <c r="VKC15" s="6"/>
      <c r="VKD15" s="6"/>
      <c r="VKE15" s="6"/>
      <c r="VKF15" s="6"/>
      <c r="VKG15" s="6"/>
      <c r="VKH15" s="6"/>
      <c r="VKI15" s="6"/>
      <c r="VKJ15" s="6"/>
      <c r="VKK15" s="6"/>
      <c r="VKL15" s="6"/>
      <c r="VKM15" s="6"/>
      <c r="VKN15" s="6"/>
      <c r="VKO15" s="6"/>
      <c r="VKP15" s="6"/>
      <c r="VKQ15" s="6"/>
      <c r="VKR15" s="6"/>
      <c r="VKS15" s="6"/>
      <c r="VKT15" s="6"/>
      <c r="VKU15" s="6"/>
      <c r="VKV15" s="6"/>
      <c r="VKW15" s="6"/>
      <c r="VKX15" s="6"/>
      <c r="VKY15" s="6"/>
      <c r="VKZ15" s="6"/>
      <c r="VLA15" s="6"/>
      <c r="VLB15" s="6"/>
      <c r="VLC15" s="6"/>
      <c r="VLD15" s="6"/>
      <c r="VLE15" s="6"/>
      <c r="VLF15" s="6"/>
      <c r="VLG15" s="6"/>
      <c r="VLH15" s="6"/>
      <c r="VLI15" s="6"/>
      <c r="VLJ15" s="6"/>
      <c r="VLK15" s="6"/>
      <c r="VLL15" s="6"/>
      <c r="VLM15" s="6"/>
      <c r="VLN15" s="6"/>
      <c r="VLO15" s="6"/>
      <c r="VLP15" s="6"/>
      <c r="VLQ15" s="6"/>
      <c r="VLR15" s="6"/>
      <c r="VLS15" s="6"/>
      <c r="VLT15" s="6"/>
      <c r="VLU15" s="6"/>
      <c r="VLV15" s="6"/>
      <c r="VLW15" s="6"/>
      <c r="VLX15" s="6"/>
      <c r="VLY15" s="6"/>
      <c r="VLZ15" s="6"/>
      <c r="VMA15" s="6"/>
      <c r="VMB15" s="6"/>
      <c r="VMC15" s="6"/>
      <c r="VMD15" s="6"/>
      <c r="VME15" s="6"/>
      <c r="VMF15" s="6"/>
      <c r="VMG15" s="6"/>
      <c r="VMH15" s="6"/>
      <c r="VMI15" s="6"/>
      <c r="VMJ15" s="6"/>
      <c r="VMK15" s="6"/>
      <c r="VML15" s="6"/>
      <c r="VMM15" s="6"/>
      <c r="VMN15" s="6"/>
      <c r="VMO15" s="6"/>
      <c r="VMP15" s="6"/>
      <c r="VMQ15" s="6"/>
      <c r="VMR15" s="6"/>
      <c r="VMS15" s="6"/>
      <c r="VMT15" s="6"/>
      <c r="VMU15" s="6"/>
      <c r="VMV15" s="6"/>
      <c r="VMW15" s="6"/>
      <c r="VMX15" s="6"/>
      <c r="VMY15" s="6"/>
      <c r="VMZ15" s="6"/>
      <c r="VNA15" s="6"/>
      <c r="VNB15" s="6"/>
      <c r="VNC15" s="6"/>
      <c r="VND15" s="6"/>
      <c r="VNE15" s="6"/>
      <c r="VNF15" s="6"/>
      <c r="VNG15" s="6"/>
      <c r="VNH15" s="6"/>
      <c r="VNI15" s="6"/>
      <c r="VNJ15" s="6"/>
      <c r="VNK15" s="6"/>
      <c r="VNL15" s="6"/>
      <c r="VNM15" s="6"/>
      <c r="VNN15" s="6"/>
      <c r="VNO15" s="6"/>
      <c r="VNP15" s="6"/>
      <c r="VNQ15" s="6"/>
      <c r="VNR15" s="6"/>
      <c r="VNS15" s="6"/>
      <c r="VNT15" s="6"/>
      <c r="VNU15" s="6"/>
      <c r="VNV15" s="6"/>
      <c r="VNW15" s="6"/>
      <c r="VNX15" s="6"/>
      <c r="VNY15" s="6"/>
      <c r="VNZ15" s="6"/>
      <c r="VOA15" s="6"/>
      <c r="VOB15" s="6"/>
      <c r="VOC15" s="6"/>
      <c r="VOD15" s="6"/>
      <c r="VOE15" s="6"/>
      <c r="VOF15" s="6"/>
      <c r="VOG15" s="6"/>
      <c r="VOH15" s="6"/>
      <c r="VOI15" s="6"/>
      <c r="VOJ15" s="6"/>
      <c r="VOK15" s="6"/>
      <c r="VOL15" s="6"/>
      <c r="VOM15" s="6"/>
      <c r="VON15" s="6"/>
      <c r="VOO15" s="6"/>
      <c r="VOP15" s="6"/>
      <c r="VOQ15" s="6"/>
      <c r="VOR15" s="6"/>
      <c r="VOS15" s="6"/>
      <c r="VOT15" s="6"/>
      <c r="VOU15" s="6"/>
      <c r="VOV15" s="6"/>
      <c r="VOW15" s="6"/>
      <c r="VOX15" s="6"/>
      <c r="VOY15" s="6"/>
      <c r="VOZ15" s="6"/>
      <c r="VPA15" s="6"/>
      <c r="VPB15" s="6"/>
      <c r="VPC15" s="6"/>
      <c r="VPD15" s="6"/>
      <c r="VPE15" s="6"/>
      <c r="VPF15" s="6"/>
      <c r="VPG15" s="6"/>
      <c r="VPH15" s="6"/>
      <c r="VPI15" s="6"/>
      <c r="VPJ15" s="6"/>
      <c r="VPK15" s="6"/>
      <c r="VPL15" s="6"/>
      <c r="VPM15" s="6"/>
      <c r="VPN15" s="6"/>
      <c r="VPO15" s="6"/>
      <c r="VPP15" s="6"/>
      <c r="VPQ15" s="6"/>
      <c r="VPR15" s="6"/>
      <c r="VPS15" s="6"/>
      <c r="VPT15" s="6"/>
      <c r="VPU15" s="6"/>
      <c r="VPV15" s="6"/>
      <c r="VPW15" s="6"/>
      <c r="VPX15" s="6"/>
      <c r="VPY15" s="6"/>
      <c r="VPZ15" s="6"/>
      <c r="VQA15" s="6"/>
      <c r="VQB15" s="6"/>
      <c r="VQC15" s="6"/>
      <c r="VQD15" s="6"/>
      <c r="VQE15" s="6"/>
      <c r="VQF15" s="6"/>
      <c r="VQG15" s="6"/>
      <c r="VQH15" s="6"/>
      <c r="VQI15" s="6"/>
      <c r="VQJ15" s="6"/>
      <c r="VQK15" s="6"/>
      <c r="VQL15" s="6"/>
      <c r="VQM15" s="6"/>
      <c r="VQN15" s="6"/>
      <c r="VQO15" s="6"/>
      <c r="VQP15" s="6"/>
      <c r="VQQ15" s="6"/>
      <c r="VQR15" s="6"/>
      <c r="VQS15" s="6"/>
      <c r="VQT15" s="6"/>
      <c r="VQU15" s="6"/>
      <c r="VQV15" s="6"/>
      <c r="VQW15" s="6"/>
      <c r="VQX15" s="6"/>
      <c r="VQY15" s="6"/>
      <c r="VQZ15" s="6"/>
      <c r="VRA15" s="6"/>
      <c r="VRB15" s="6"/>
      <c r="VRC15" s="6"/>
      <c r="VRD15" s="6"/>
      <c r="VRE15" s="6"/>
      <c r="VRF15" s="6"/>
      <c r="VRG15" s="6"/>
      <c r="VRH15" s="6"/>
      <c r="VRI15" s="6"/>
      <c r="VRJ15" s="6"/>
      <c r="VRK15" s="6"/>
      <c r="VRL15" s="6"/>
      <c r="VRM15" s="6"/>
      <c r="VRN15" s="6"/>
      <c r="VRO15" s="6"/>
      <c r="VRP15" s="6"/>
      <c r="VRQ15" s="6"/>
      <c r="VRR15" s="6"/>
      <c r="VRS15" s="6"/>
      <c r="VRT15" s="6"/>
      <c r="VRU15" s="6"/>
      <c r="VRV15" s="6"/>
      <c r="VRW15" s="6"/>
      <c r="VRX15" s="6"/>
      <c r="VRY15" s="6"/>
      <c r="VRZ15" s="6"/>
      <c r="VSA15" s="6"/>
      <c r="VSB15" s="6"/>
      <c r="VSC15" s="6"/>
      <c r="VSD15" s="6"/>
      <c r="VSE15" s="6"/>
      <c r="VSF15" s="6"/>
      <c r="VSG15" s="6"/>
      <c r="VSH15" s="6"/>
      <c r="VSI15" s="6"/>
      <c r="VSJ15" s="6"/>
      <c r="VSK15" s="6"/>
      <c r="VSL15" s="6"/>
      <c r="VSM15" s="6"/>
      <c r="VSN15" s="6"/>
      <c r="VSO15" s="6"/>
      <c r="VSP15" s="6"/>
      <c r="VSQ15" s="6"/>
      <c r="VSR15" s="6"/>
      <c r="VSS15" s="6"/>
      <c r="VST15" s="6"/>
      <c r="VSU15" s="6"/>
      <c r="VSV15" s="6"/>
      <c r="VSW15" s="6"/>
      <c r="VSX15" s="6"/>
      <c r="VSY15" s="6"/>
      <c r="VSZ15" s="6"/>
      <c r="VTA15" s="6"/>
      <c r="VTB15" s="6"/>
      <c r="VTC15" s="6"/>
      <c r="VTD15" s="6"/>
      <c r="VTE15" s="6"/>
      <c r="VTF15" s="6"/>
      <c r="VTG15" s="6"/>
      <c r="VTH15" s="6"/>
      <c r="VTI15" s="6"/>
      <c r="VTJ15" s="6"/>
      <c r="VTK15" s="6"/>
      <c r="VTL15" s="6"/>
      <c r="VTM15" s="6"/>
      <c r="VTN15" s="6"/>
      <c r="VTO15" s="6"/>
      <c r="VTP15" s="6"/>
      <c r="VTQ15" s="6"/>
      <c r="VTR15" s="6"/>
      <c r="VTS15" s="6"/>
      <c r="VTT15" s="6"/>
      <c r="VTU15" s="6"/>
      <c r="VTV15" s="6"/>
      <c r="VTW15" s="6"/>
      <c r="VTX15" s="6"/>
      <c r="VTY15" s="6"/>
      <c r="VTZ15" s="6"/>
      <c r="VUA15" s="6"/>
      <c r="VUB15" s="6"/>
      <c r="VUC15" s="6"/>
      <c r="VUD15" s="6"/>
      <c r="VUE15" s="6"/>
      <c r="VUF15" s="6"/>
      <c r="VUG15" s="6"/>
      <c r="VUH15" s="6"/>
      <c r="VUI15" s="6"/>
      <c r="VUJ15" s="6"/>
      <c r="VUK15" s="6"/>
      <c r="VUL15" s="6"/>
      <c r="VUM15" s="6"/>
      <c r="VUN15" s="6"/>
      <c r="VUO15" s="6"/>
      <c r="VUP15" s="6"/>
      <c r="VUQ15" s="6"/>
      <c r="VUR15" s="6"/>
      <c r="VUS15" s="6"/>
      <c r="VUT15" s="6"/>
      <c r="VUU15" s="6"/>
      <c r="VUV15" s="6"/>
      <c r="VUW15" s="6"/>
      <c r="VUX15" s="6"/>
      <c r="VUY15" s="6"/>
      <c r="VUZ15" s="6"/>
      <c r="VVA15" s="6"/>
      <c r="VVB15" s="6"/>
      <c r="VVC15" s="6"/>
      <c r="VVD15" s="6"/>
      <c r="VVE15" s="6"/>
      <c r="VVF15" s="6"/>
      <c r="VVG15" s="6"/>
      <c r="VVH15" s="6"/>
      <c r="VVI15" s="6"/>
      <c r="VVJ15" s="6"/>
      <c r="VVK15" s="6"/>
      <c r="VVL15" s="6"/>
      <c r="VVM15" s="6"/>
      <c r="VVN15" s="6"/>
      <c r="VVO15" s="6"/>
      <c r="VVP15" s="6"/>
      <c r="VVQ15" s="6"/>
      <c r="VVR15" s="6"/>
      <c r="VVS15" s="6"/>
      <c r="VVT15" s="6"/>
      <c r="VVU15" s="6"/>
      <c r="VVV15" s="6"/>
      <c r="VVW15" s="6"/>
      <c r="VVX15" s="6"/>
      <c r="VVY15" s="6"/>
      <c r="VVZ15" s="6"/>
      <c r="VWA15" s="6"/>
      <c r="VWB15" s="6"/>
      <c r="VWC15" s="6"/>
      <c r="VWD15" s="6"/>
      <c r="VWE15" s="6"/>
      <c r="VWF15" s="6"/>
      <c r="VWG15" s="6"/>
      <c r="VWH15" s="6"/>
      <c r="VWI15" s="6"/>
      <c r="VWJ15" s="6"/>
      <c r="VWK15" s="6"/>
      <c r="VWL15" s="6"/>
      <c r="VWM15" s="6"/>
      <c r="VWN15" s="6"/>
      <c r="VWO15" s="6"/>
      <c r="VWP15" s="6"/>
      <c r="VWQ15" s="6"/>
      <c r="VWR15" s="6"/>
      <c r="VWS15" s="6"/>
      <c r="VWT15" s="6"/>
      <c r="VWU15" s="6"/>
      <c r="VWV15" s="6"/>
      <c r="VWW15" s="6"/>
      <c r="VWX15" s="6"/>
      <c r="VWY15" s="6"/>
      <c r="VWZ15" s="6"/>
      <c r="VXA15" s="6"/>
      <c r="VXB15" s="6"/>
      <c r="VXC15" s="6"/>
      <c r="VXD15" s="6"/>
      <c r="VXE15" s="6"/>
      <c r="VXF15" s="6"/>
      <c r="VXG15" s="6"/>
      <c r="VXH15" s="6"/>
      <c r="VXI15" s="6"/>
      <c r="VXJ15" s="6"/>
      <c r="VXK15" s="6"/>
      <c r="VXL15" s="6"/>
      <c r="VXM15" s="6"/>
      <c r="VXN15" s="6"/>
      <c r="VXO15" s="6"/>
      <c r="VXP15" s="6"/>
      <c r="VXQ15" s="6"/>
      <c r="VXR15" s="6"/>
      <c r="VXS15" s="6"/>
      <c r="VXT15" s="6"/>
      <c r="VXU15" s="6"/>
      <c r="VXV15" s="6"/>
      <c r="VXW15" s="6"/>
      <c r="VXX15" s="6"/>
      <c r="VXY15" s="6"/>
      <c r="VXZ15" s="6"/>
      <c r="VYA15" s="6"/>
      <c r="VYB15" s="6"/>
      <c r="VYC15" s="6"/>
      <c r="VYD15" s="6"/>
      <c r="VYE15" s="6"/>
      <c r="VYF15" s="6"/>
      <c r="VYG15" s="6"/>
      <c r="VYH15" s="6"/>
      <c r="VYI15" s="6"/>
      <c r="VYJ15" s="6"/>
      <c r="VYK15" s="6"/>
      <c r="VYL15" s="6"/>
      <c r="VYM15" s="6"/>
      <c r="VYN15" s="6"/>
      <c r="VYO15" s="6"/>
      <c r="VYP15" s="6"/>
      <c r="VYQ15" s="6"/>
      <c r="VYR15" s="6"/>
      <c r="VYS15" s="6"/>
      <c r="VYT15" s="6"/>
      <c r="VYU15" s="6"/>
      <c r="VYV15" s="6"/>
      <c r="VYW15" s="6"/>
      <c r="VYX15" s="6"/>
      <c r="VYY15" s="6"/>
      <c r="VYZ15" s="6"/>
      <c r="VZA15" s="6"/>
      <c r="VZB15" s="6"/>
      <c r="VZC15" s="6"/>
      <c r="VZD15" s="6"/>
      <c r="VZE15" s="6"/>
      <c r="VZF15" s="6"/>
      <c r="VZG15" s="6"/>
      <c r="VZH15" s="6"/>
      <c r="VZI15" s="6"/>
      <c r="VZJ15" s="6"/>
      <c r="VZK15" s="6"/>
      <c r="VZL15" s="6"/>
      <c r="VZM15" s="6"/>
      <c r="VZN15" s="6"/>
      <c r="VZO15" s="6"/>
      <c r="VZP15" s="6"/>
      <c r="VZQ15" s="6"/>
      <c r="VZR15" s="6"/>
      <c r="VZS15" s="6"/>
      <c r="VZT15" s="6"/>
      <c r="VZU15" s="6"/>
      <c r="VZV15" s="6"/>
      <c r="VZW15" s="6"/>
      <c r="VZX15" s="6"/>
      <c r="VZY15" s="6"/>
      <c r="VZZ15" s="6"/>
      <c r="WAA15" s="6"/>
      <c r="WAB15" s="6"/>
      <c r="WAC15" s="6"/>
      <c r="WAD15" s="6"/>
      <c r="WAE15" s="6"/>
      <c r="WAF15" s="6"/>
      <c r="WAG15" s="6"/>
      <c r="WAH15" s="6"/>
      <c r="WAI15" s="6"/>
      <c r="WAJ15" s="6"/>
      <c r="WAK15" s="6"/>
      <c r="WAL15" s="6"/>
      <c r="WAM15" s="6"/>
      <c r="WAN15" s="6"/>
      <c r="WAO15" s="6"/>
      <c r="WAP15" s="6"/>
      <c r="WAQ15" s="6"/>
      <c r="WAR15" s="6"/>
      <c r="WAS15" s="6"/>
      <c r="WAT15" s="6"/>
      <c r="WAU15" s="6"/>
      <c r="WAV15" s="6"/>
      <c r="WAW15" s="6"/>
      <c r="WAX15" s="6"/>
      <c r="WAY15" s="6"/>
      <c r="WAZ15" s="6"/>
      <c r="WBA15" s="6"/>
      <c r="WBB15" s="6"/>
      <c r="WBC15" s="6"/>
      <c r="WBD15" s="6"/>
      <c r="WBE15" s="6"/>
      <c r="WBF15" s="6"/>
      <c r="WBG15" s="6"/>
      <c r="WBH15" s="6"/>
      <c r="WBI15" s="6"/>
      <c r="WBJ15" s="6"/>
      <c r="WBK15" s="6"/>
      <c r="WBL15" s="6"/>
      <c r="WBM15" s="6"/>
      <c r="WBN15" s="6"/>
      <c r="WBO15" s="6"/>
      <c r="WBP15" s="6"/>
      <c r="WBQ15" s="6"/>
      <c r="WBR15" s="6"/>
      <c r="WBS15" s="6"/>
      <c r="WBT15" s="6"/>
      <c r="WBU15" s="6"/>
      <c r="WBV15" s="6"/>
      <c r="WBW15" s="6"/>
      <c r="WBX15" s="6"/>
      <c r="WBY15" s="6"/>
      <c r="WBZ15" s="6"/>
      <c r="WCA15" s="6"/>
      <c r="WCB15" s="6"/>
      <c r="WCC15" s="6"/>
      <c r="WCD15" s="6"/>
      <c r="WCE15" s="6"/>
      <c r="WCF15" s="6"/>
      <c r="WCG15" s="6"/>
      <c r="WCH15" s="6"/>
      <c r="WCI15" s="6"/>
      <c r="WCJ15" s="6"/>
      <c r="WCK15" s="6"/>
      <c r="WCL15" s="6"/>
      <c r="WCM15" s="6"/>
      <c r="WCN15" s="6"/>
      <c r="WCO15" s="6"/>
      <c r="WCP15" s="6"/>
      <c r="WCQ15" s="6"/>
      <c r="WCR15" s="6"/>
      <c r="WCS15" s="6"/>
      <c r="WCT15" s="6"/>
      <c r="WCU15" s="6"/>
      <c r="WCV15" s="6"/>
      <c r="WCW15" s="6"/>
      <c r="WCX15" s="6"/>
      <c r="WCY15" s="6"/>
      <c r="WCZ15" s="6"/>
      <c r="WDA15" s="6"/>
      <c r="WDB15" s="6"/>
      <c r="WDC15" s="6"/>
      <c r="WDD15" s="6"/>
      <c r="WDE15" s="6"/>
      <c r="WDF15" s="6"/>
      <c r="WDG15" s="6"/>
      <c r="WDH15" s="6"/>
      <c r="WDI15" s="6"/>
      <c r="WDJ15" s="6"/>
      <c r="WDK15" s="6"/>
      <c r="WDL15" s="6"/>
      <c r="WDM15" s="6"/>
      <c r="WDN15" s="6"/>
      <c r="WDO15" s="6"/>
      <c r="WDP15" s="6"/>
      <c r="WDQ15" s="6"/>
      <c r="WDR15" s="6"/>
      <c r="WDS15" s="6"/>
      <c r="WDT15" s="6"/>
      <c r="WDU15" s="6"/>
      <c r="WDV15" s="6"/>
      <c r="WDW15" s="6"/>
      <c r="WDX15" s="6"/>
      <c r="WDY15" s="6"/>
      <c r="WDZ15" s="6"/>
      <c r="WEA15" s="6"/>
      <c r="WEB15" s="6"/>
      <c r="WEC15" s="6"/>
      <c r="WED15" s="6"/>
      <c r="WEE15" s="6"/>
      <c r="WEF15" s="6"/>
      <c r="WEG15" s="6"/>
      <c r="WEH15" s="6"/>
      <c r="WEI15" s="6"/>
      <c r="WEJ15" s="6"/>
      <c r="WEK15" s="6"/>
      <c r="WEL15" s="6"/>
      <c r="WEM15" s="6"/>
      <c r="WEN15" s="6"/>
      <c r="WEO15" s="6"/>
      <c r="WEP15" s="6"/>
      <c r="WEQ15" s="6"/>
      <c r="WER15" s="6"/>
      <c r="WES15" s="6"/>
      <c r="WET15" s="6"/>
      <c r="WEU15" s="6"/>
      <c r="WEV15" s="6"/>
      <c r="WEW15" s="6"/>
      <c r="WEX15" s="6"/>
      <c r="WEY15" s="6"/>
      <c r="WEZ15" s="6"/>
      <c r="WFA15" s="6"/>
      <c r="WFB15" s="6"/>
      <c r="WFC15" s="6"/>
      <c r="WFD15" s="6"/>
      <c r="WFE15" s="6"/>
      <c r="WFF15" s="6"/>
      <c r="WFG15" s="6"/>
      <c r="WFH15" s="6"/>
      <c r="WFI15" s="6"/>
      <c r="WFJ15" s="6"/>
      <c r="WFK15" s="6"/>
      <c r="WFL15" s="6"/>
      <c r="WFM15" s="6"/>
      <c r="WFN15" s="6"/>
      <c r="WFO15" s="6"/>
      <c r="WFP15" s="6"/>
      <c r="WFQ15" s="6"/>
      <c r="WFR15" s="6"/>
      <c r="WFS15" s="6"/>
      <c r="WFT15" s="6"/>
      <c r="WFU15" s="6"/>
      <c r="WFV15" s="6"/>
      <c r="WFW15" s="6"/>
      <c r="WFX15" s="6"/>
      <c r="WFY15" s="6"/>
      <c r="WFZ15" s="6"/>
      <c r="WGA15" s="6"/>
      <c r="WGB15" s="6"/>
      <c r="WGC15" s="6"/>
      <c r="WGD15" s="6"/>
      <c r="WGE15" s="6"/>
      <c r="WGF15" s="6"/>
      <c r="WGG15" s="6"/>
      <c r="WGH15" s="6"/>
      <c r="WGI15" s="6"/>
      <c r="WGJ15" s="6"/>
      <c r="WGK15" s="6"/>
      <c r="WGL15" s="6"/>
      <c r="WGM15" s="6"/>
      <c r="WGN15" s="6"/>
      <c r="WGO15" s="6"/>
      <c r="WGP15" s="6"/>
      <c r="WGQ15" s="6"/>
      <c r="WGR15" s="6"/>
      <c r="WGS15" s="6"/>
      <c r="WGT15" s="6"/>
      <c r="WGU15" s="6"/>
      <c r="WGV15" s="6"/>
      <c r="WGW15" s="6"/>
      <c r="WGX15" s="6"/>
      <c r="WGY15" s="6"/>
      <c r="WGZ15" s="6"/>
      <c r="WHA15" s="6"/>
      <c r="WHB15" s="6"/>
      <c r="WHC15" s="6"/>
      <c r="WHD15" s="6"/>
      <c r="WHE15" s="6"/>
      <c r="WHF15" s="6"/>
      <c r="WHG15" s="6"/>
      <c r="WHH15" s="6"/>
      <c r="WHI15" s="6"/>
      <c r="WHJ15" s="6"/>
      <c r="WHK15" s="6"/>
      <c r="WHL15" s="6"/>
      <c r="WHM15" s="6"/>
      <c r="WHN15" s="6"/>
      <c r="WHO15" s="6"/>
      <c r="WHP15" s="6"/>
      <c r="WHQ15" s="6"/>
      <c r="WHR15" s="6"/>
      <c r="WHS15" s="6"/>
      <c r="WHT15" s="6"/>
      <c r="WHU15" s="6"/>
      <c r="WHV15" s="6"/>
      <c r="WHW15" s="6"/>
      <c r="WHX15" s="6"/>
      <c r="WHY15" s="6"/>
      <c r="WHZ15" s="6"/>
      <c r="WIA15" s="6"/>
      <c r="WIB15" s="6"/>
      <c r="WIC15" s="6"/>
      <c r="WID15" s="6"/>
      <c r="WIE15" s="6"/>
      <c r="WIF15" s="6"/>
      <c r="WIG15" s="6"/>
      <c r="WIH15" s="6"/>
      <c r="WII15" s="6"/>
      <c r="WIJ15" s="6"/>
      <c r="WIK15" s="6"/>
      <c r="WIL15" s="6"/>
      <c r="WIM15" s="6"/>
      <c r="WIN15" s="6"/>
      <c r="WIO15" s="6"/>
      <c r="WIP15" s="6"/>
      <c r="WIQ15" s="6"/>
      <c r="WIR15" s="6"/>
      <c r="WIS15" s="6"/>
      <c r="WIT15" s="6"/>
      <c r="WIU15" s="6"/>
      <c r="WIV15" s="6"/>
      <c r="WIW15" s="6"/>
      <c r="WIX15" s="6"/>
      <c r="WIY15" s="6"/>
      <c r="WIZ15" s="6"/>
      <c r="WJA15" s="6"/>
      <c r="WJB15" s="6"/>
      <c r="WJC15" s="6"/>
      <c r="WJD15" s="6"/>
      <c r="WJE15" s="6"/>
      <c r="WJF15" s="6"/>
      <c r="WJG15" s="6"/>
      <c r="WJH15" s="6"/>
      <c r="WJI15" s="6"/>
      <c r="WJJ15" s="6"/>
      <c r="WJK15" s="6"/>
      <c r="WJL15" s="6"/>
      <c r="WJM15" s="6"/>
      <c r="WJN15" s="6"/>
      <c r="WJO15" s="6"/>
      <c r="WJP15" s="6"/>
      <c r="WJQ15" s="6"/>
      <c r="WJR15" s="6"/>
      <c r="WJS15" s="6"/>
      <c r="WJT15" s="6"/>
      <c r="WJU15" s="6"/>
      <c r="WJV15" s="6"/>
      <c r="WJW15" s="6"/>
      <c r="WJX15" s="6"/>
      <c r="WJY15" s="6"/>
      <c r="WJZ15" s="6"/>
      <c r="WKA15" s="6"/>
      <c r="WKB15" s="6"/>
      <c r="WKC15" s="6"/>
      <c r="WKD15" s="6"/>
      <c r="WKE15" s="6"/>
      <c r="WKF15" s="6"/>
      <c r="WKG15" s="6"/>
      <c r="WKH15" s="6"/>
      <c r="WKI15" s="6"/>
      <c r="WKJ15" s="6"/>
      <c r="WKK15" s="6"/>
      <c r="WKL15" s="6"/>
      <c r="WKM15" s="6"/>
      <c r="WKN15" s="6"/>
      <c r="WKO15" s="6"/>
      <c r="WKP15" s="6"/>
      <c r="WKQ15" s="6"/>
      <c r="WKR15" s="6"/>
      <c r="WKS15" s="6"/>
      <c r="WKT15" s="6"/>
      <c r="WKU15" s="6"/>
      <c r="WKV15" s="6"/>
      <c r="WKW15" s="6"/>
      <c r="WKX15" s="6"/>
      <c r="WKY15" s="6"/>
      <c r="WKZ15" s="6"/>
      <c r="WLA15" s="6"/>
      <c r="WLB15" s="6"/>
      <c r="WLC15" s="6"/>
      <c r="WLD15" s="6"/>
      <c r="WLE15" s="6"/>
      <c r="WLF15" s="6"/>
      <c r="WLG15" s="6"/>
      <c r="WLH15" s="6"/>
      <c r="WLI15" s="6"/>
      <c r="WLJ15" s="6"/>
      <c r="WLK15" s="6"/>
      <c r="WLL15" s="6"/>
      <c r="WLM15" s="6"/>
      <c r="WLN15" s="6"/>
      <c r="WLO15" s="6"/>
      <c r="WLP15" s="6"/>
      <c r="WLQ15" s="6"/>
      <c r="WLR15" s="6"/>
      <c r="WLS15" s="6"/>
      <c r="WLT15" s="6"/>
      <c r="WLU15" s="6"/>
      <c r="WLV15" s="6"/>
      <c r="WLW15" s="6"/>
      <c r="WLX15" s="6"/>
      <c r="WLY15" s="6"/>
      <c r="WLZ15" s="6"/>
      <c r="WMA15" s="6"/>
      <c r="WMB15" s="6"/>
      <c r="WMC15" s="6"/>
      <c r="WMD15" s="6"/>
      <c r="WME15" s="6"/>
      <c r="WMF15" s="6"/>
      <c r="WMG15" s="6"/>
      <c r="WMH15" s="6"/>
      <c r="WMI15" s="6"/>
      <c r="WMJ15" s="6"/>
      <c r="WMK15" s="6"/>
      <c r="WML15" s="6"/>
      <c r="WMM15" s="6"/>
      <c r="WMN15" s="6"/>
      <c r="WMO15" s="6"/>
      <c r="WMP15" s="6"/>
      <c r="WMQ15" s="6"/>
      <c r="WMR15" s="6"/>
      <c r="WMS15" s="6"/>
      <c r="WMT15" s="6"/>
      <c r="WMU15" s="6"/>
      <c r="WMV15" s="6"/>
      <c r="WMW15" s="6"/>
      <c r="WMX15" s="6"/>
      <c r="WMY15" s="6"/>
      <c r="WMZ15" s="6"/>
      <c r="WNA15" s="6"/>
      <c r="WNB15" s="6"/>
      <c r="WNC15" s="6"/>
      <c r="WND15" s="6"/>
      <c r="WNE15" s="6"/>
      <c r="WNF15" s="6"/>
      <c r="WNG15" s="6"/>
      <c r="WNH15" s="6"/>
      <c r="WNI15" s="6"/>
      <c r="WNJ15" s="6"/>
      <c r="WNK15" s="6"/>
      <c r="WNL15" s="6"/>
      <c r="WNM15" s="6"/>
      <c r="WNN15" s="6"/>
      <c r="WNO15" s="6"/>
      <c r="WNP15" s="6"/>
      <c r="WNQ15" s="6"/>
      <c r="WNR15" s="6"/>
      <c r="WNS15" s="6"/>
      <c r="WNT15" s="6"/>
      <c r="WNU15" s="6"/>
      <c r="WNV15" s="6"/>
      <c r="WNW15" s="6"/>
      <c r="WNX15" s="6"/>
      <c r="WNY15" s="6"/>
      <c r="WNZ15" s="6"/>
      <c r="WOA15" s="6"/>
      <c r="WOB15" s="6"/>
      <c r="WOC15" s="6"/>
      <c r="WOD15" s="6"/>
      <c r="WOE15" s="6"/>
      <c r="WOF15" s="6"/>
      <c r="WOG15" s="6"/>
      <c r="WOH15" s="6"/>
      <c r="WOI15" s="6"/>
      <c r="WOJ15" s="6"/>
      <c r="WOK15" s="6"/>
      <c r="WOL15" s="6"/>
      <c r="WOM15" s="6"/>
      <c r="WON15" s="6"/>
      <c r="WOO15" s="6"/>
      <c r="WOP15" s="6"/>
      <c r="WOQ15" s="6"/>
      <c r="WOR15" s="6"/>
      <c r="WOS15" s="6"/>
      <c r="WOT15" s="6"/>
      <c r="WOU15" s="6"/>
      <c r="WOV15" s="6"/>
      <c r="WOW15" s="6"/>
      <c r="WOX15" s="6"/>
      <c r="WOY15" s="6"/>
      <c r="WOZ15" s="6"/>
      <c r="WPA15" s="6"/>
      <c r="WPB15" s="6"/>
      <c r="WPC15" s="6"/>
      <c r="WPD15" s="6"/>
      <c r="WPE15" s="6"/>
      <c r="WPF15" s="6"/>
      <c r="WPG15" s="6"/>
      <c r="WPH15" s="6"/>
      <c r="WPI15" s="6"/>
      <c r="WPJ15" s="6"/>
      <c r="WPK15" s="6"/>
      <c r="WPL15" s="6"/>
      <c r="WPM15" s="6"/>
      <c r="WPN15" s="6"/>
      <c r="WPO15" s="6"/>
      <c r="WPP15" s="6"/>
      <c r="WPQ15" s="6"/>
      <c r="WPR15" s="6"/>
      <c r="WPS15" s="6"/>
      <c r="WPT15" s="6"/>
      <c r="WPU15" s="6"/>
      <c r="WPV15" s="6"/>
      <c r="WPW15" s="6"/>
      <c r="WPX15" s="6"/>
      <c r="WPY15" s="6"/>
      <c r="WPZ15" s="6"/>
      <c r="WQA15" s="6"/>
      <c r="WQB15" s="6"/>
      <c r="WQC15" s="6"/>
      <c r="WQD15" s="6"/>
      <c r="WQE15" s="6"/>
      <c r="WQF15" s="6"/>
      <c r="WQG15" s="6"/>
      <c r="WQH15" s="6"/>
      <c r="WQI15" s="6"/>
      <c r="WQJ15" s="6"/>
      <c r="WQK15" s="6"/>
      <c r="WQL15" s="6"/>
      <c r="WQM15" s="6"/>
      <c r="WQN15" s="6"/>
      <c r="WQO15" s="6"/>
      <c r="WQP15" s="6"/>
      <c r="WQQ15" s="6"/>
      <c r="WQR15" s="6"/>
      <c r="WQS15" s="6"/>
      <c r="WQT15" s="6"/>
      <c r="WQU15" s="6"/>
      <c r="WQV15" s="6"/>
      <c r="WQW15" s="6"/>
      <c r="WQX15" s="6"/>
      <c r="WQY15" s="6"/>
      <c r="WQZ15" s="6"/>
      <c r="WRA15" s="6"/>
      <c r="WRB15" s="6"/>
      <c r="WRC15" s="6"/>
      <c r="WRD15" s="6"/>
      <c r="WRE15" s="6"/>
      <c r="WRF15" s="6"/>
      <c r="WRG15" s="6"/>
      <c r="WRH15" s="6"/>
      <c r="WRI15" s="6"/>
      <c r="WRJ15" s="6"/>
      <c r="WRK15" s="6"/>
      <c r="WRL15" s="6"/>
      <c r="WRM15" s="6"/>
      <c r="WRN15" s="6"/>
      <c r="WRO15" s="6"/>
      <c r="WRP15" s="6"/>
      <c r="WRQ15" s="6"/>
      <c r="WRR15" s="6"/>
      <c r="WRS15" s="6"/>
      <c r="WRT15" s="6"/>
      <c r="WRU15" s="6"/>
      <c r="WRV15" s="6"/>
      <c r="WRW15" s="6"/>
      <c r="WRX15" s="6"/>
      <c r="WRY15" s="6"/>
      <c r="WRZ15" s="6"/>
      <c r="WSA15" s="6"/>
      <c r="WSB15" s="6"/>
      <c r="WSC15" s="6"/>
      <c r="WSD15" s="6"/>
      <c r="WSE15" s="6"/>
      <c r="WSF15" s="6"/>
      <c r="WSG15" s="6"/>
      <c r="WSH15" s="6"/>
      <c r="WSI15" s="6"/>
      <c r="WSJ15" s="6"/>
      <c r="WSK15" s="6"/>
      <c r="WSL15" s="6"/>
      <c r="WSM15" s="6"/>
      <c r="WSN15" s="6"/>
      <c r="WSO15" s="6"/>
      <c r="WSP15" s="6"/>
      <c r="WSQ15" s="6"/>
      <c r="WSR15" s="6"/>
      <c r="WSS15" s="6"/>
      <c r="WST15" s="6"/>
      <c r="WSU15" s="6"/>
      <c r="WSV15" s="6"/>
      <c r="WSW15" s="6"/>
      <c r="WSX15" s="6"/>
      <c r="WSY15" s="6"/>
      <c r="WSZ15" s="6"/>
      <c r="WTA15" s="6"/>
      <c r="WTB15" s="6"/>
      <c r="WTC15" s="6"/>
      <c r="WTD15" s="6"/>
      <c r="WTE15" s="6"/>
      <c r="WTF15" s="6"/>
      <c r="WTG15" s="6"/>
      <c r="WTH15" s="6"/>
      <c r="WTI15" s="6"/>
      <c r="WTJ15" s="6"/>
      <c r="WTK15" s="6"/>
      <c r="WTL15" s="6"/>
      <c r="WTM15" s="6"/>
      <c r="WTN15" s="6"/>
      <c r="WTO15" s="6"/>
      <c r="WTP15" s="6"/>
      <c r="WTQ15" s="6"/>
      <c r="WTR15" s="6"/>
      <c r="WTS15" s="6"/>
      <c r="WTT15" s="6"/>
      <c r="WTU15" s="6"/>
      <c r="WTV15" s="6"/>
      <c r="WTW15" s="6"/>
      <c r="WTX15" s="6"/>
      <c r="WTY15" s="6"/>
      <c r="WTZ15" s="6"/>
      <c r="WUA15" s="6"/>
      <c r="WUB15" s="6"/>
      <c r="WUC15" s="6"/>
      <c r="WUD15" s="6"/>
      <c r="WUE15" s="6"/>
      <c r="WUF15" s="6"/>
      <c r="WUG15" s="6"/>
      <c r="WUH15" s="6"/>
      <c r="WUI15" s="6"/>
      <c r="WUJ15" s="6"/>
      <c r="WUK15" s="6"/>
      <c r="WUL15" s="6"/>
      <c r="WUM15" s="6"/>
      <c r="WUN15" s="6"/>
      <c r="WUO15" s="6"/>
      <c r="WUP15" s="6"/>
      <c r="WUQ15" s="6"/>
      <c r="WUR15" s="6"/>
      <c r="WUS15" s="6"/>
      <c r="WUT15" s="6"/>
      <c r="WUU15" s="6"/>
      <c r="WUV15" s="6"/>
      <c r="WUW15" s="6"/>
      <c r="WUX15" s="6"/>
      <c r="WUY15" s="6"/>
      <c r="WUZ15" s="6"/>
      <c r="WVA15" s="6"/>
      <c r="WVB15" s="6"/>
      <c r="WVC15" s="6"/>
      <c r="WVD15" s="6"/>
      <c r="WVE15" s="6"/>
      <c r="WVF15" s="6"/>
      <c r="WVG15" s="6"/>
      <c r="WVH15" s="6"/>
      <c r="WVI15" s="6"/>
      <c r="WVJ15" s="6"/>
      <c r="WVK15" s="6"/>
      <c r="WVL15" s="6"/>
      <c r="WVM15" s="6"/>
      <c r="WVN15" s="6"/>
      <c r="WVO15" s="6"/>
      <c r="WVP15" s="6"/>
      <c r="WVQ15" s="6"/>
      <c r="WVR15" s="6"/>
      <c r="WVS15" s="6"/>
      <c r="WVT15" s="6"/>
      <c r="WVU15" s="6"/>
      <c r="WVV15" s="6"/>
      <c r="WVW15" s="6"/>
      <c r="WVX15" s="6"/>
      <c r="WVY15" s="6"/>
      <c r="WVZ15" s="6"/>
      <c r="WWA15" s="6"/>
      <c r="WWB15" s="6"/>
      <c r="WWC15" s="6"/>
      <c r="WWD15" s="6"/>
      <c r="WWE15" s="6"/>
      <c r="WWF15" s="6"/>
      <c r="WWG15" s="6"/>
      <c r="WWH15" s="6"/>
      <c r="WWI15" s="6"/>
      <c r="WWJ15" s="6"/>
      <c r="WWK15" s="6"/>
      <c r="WWL15" s="6"/>
      <c r="WWM15" s="6"/>
      <c r="WWN15" s="6"/>
      <c r="WWO15" s="6"/>
      <c r="WWP15" s="6"/>
      <c r="WWQ15" s="6"/>
      <c r="WWR15" s="6"/>
      <c r="WWS15" s="6"/>
      <c r="WWT15" s="6"/>
      <c r="WWU15" s="6"/>
      <c r="WWV15" s="6"/>
      <c r="WWW15" s="6"/>
      <c r="WWX15" s="6"/>
      <c r="WWY15" s="6"/>
      <c r="WWZ15" s="6"/>
      <c r="WXA15" s="6"/>
      <c r="WXB15" s="6"/>
      <c r="WXC15" s="6"/>
      <c r="WXD15" s="6"/>
      <c r="WXE15" s="6"/>
      <c r="WXF15" s="6"/>
      <c r="WXG15" s="6"/>
      <c r="WXH15" s="6"/>
      <c r="WXI15" s="6"/>
      <c r="WXJ15" s="6"/>
      <c r="WXK15" s="6"/>
      <c r="WXL15" s="6"/>
      <c r="WXM15" s="6"/>
      <c r="WXN15" s="6"/>
      <c r="WXO15" s="6"/>
      <c r="WXP15" s="6"/>
      <c r="WXQ15" s="6"/>
      <c r="WXR15" s="6"/>
      <c r="WXS15" s="6"/>
      <c r="WXT15" s="6"/>
      <c r="WXU15" s="6"/>
      <c r="WXV15" s="6"/>
      <c r="WXW15" s="6"/>
    </row>
    <row r="16" spans="1:16195" s="9" customFormat="1" x14ac:dyDescent="0.3">
      <c r="A16" t="s">
        <v>208</v>
      </c>
      <c r="B16" t="s">
        <v>856</v>
      </c>
      <c r="C16" t="s">
        <v>857</v>
      </c>
      <c r="D16" t="s">
        <v>917</v>
      </c>
      <c r="E16"/>
      <c r="F16"/>
      <c r="G16" t="s">
        <v>532</v>
      </c>
      <c r="H16"/>
      <c r="I16" t="s">
        <v>94</v>
      </c>
      <c r="J16" s="22">
        <v>9781806862429</v>
      </c>
      <c r="K16" s="24">
        <v>9781806862399</v>
      </c>
      <c r="L16" s="25" t="s">
        <v>858</v>
      </c>
      <c r="M16" s="13">
        <v>46202</v>
      </c>
      <c r="N16" t="s">
        <v>859</v>
      </c>
      <c r="O16" t="s">
        <v>58</v>
      </c>
      <c r="P16" t="s">
        <v>534</v>
      </c>
      <c r="Q16" t="s">
        <v>533</v>
      </c>
      <c r="R16" t="s">
        <v>58</v>
      </c>
      <c r="S16" t="s">
        <v>534</v>
      </c>
      <c r="T16"/>
      <c r="U16"/>
      <c r="V16"/>
      <c r="W16"/>
      <c r="X16"/>
      <c r="Y16"/>
      <c r="Z16"/>
      <c r="AA16"/>
      <c r="AB16"/>
      <c r="AC16" t="s">
        <v>860</v>
      </c>
      <c r="AD16" t="s">
        <v>861</v>
      </c>
      <c r="AE16" t="s">
        <v>862</v>
      </c>
      <c r="AF16" t="s">
        <v>863</v>
      </c>
      <c r="AG16" t="s">
        <v>864</v>
      </c>
      <c r="AH16">
        <v>120</v>
      </c>
      <c r="AI16">
        <v>234</v>
      </c>
      <c r="AJ16">
        <v>156</v>
      </c>
      <c r="AK16" t="s">
        <v>59</v>
      </c>
      <c r="AL16" s="37">
        <v>29.99</v>
      </c>
      <c r="AM16" s="33">
        <v>34.99</v>
      </c>
      <c r="AN16" s="41">
        <v>39.99</v>
      </c>
      <c r="AO16" s="37"/>
      <c r="AP16" s="33"/>
      <c r="AQ16" s="41"/>
      <c r="AR16" t="s">
        <v>118</v>
      </c>
      <c r="AS16" t="s">
        <v>114</v>
      </c>
      <c r="AT16" t="s">
        <v>126</v>
      </c>
      <c r="AU16" t="s">
        <v>118</v>
      </c>
      <c r="AV16" t="s">
        <v>865</v>
      </c>
      <c r="AW16" t="s">
        <v>126</v>
      </c>
      <c r="AX16" t="s">
        <v>119</v>
      </c>
      <c r="AY16" t="s">
        <v>151</v>
      </c>
      <c r="AZ16" t="s">
        <v>866</v>
      </c>
      <c r="BA16" t="s">
        <v>867</v>
      </c>
      <c r="BB16">
        <v>650</v>
      </c>
      <c r="BC16" t="s">
        <v>62</v>
      </c>
      <c r="BD16" t="s">
        <v>63</v>
      </c>
      <c r="BE16" s="8"/>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row>
  </sheetData>
  <conditionalFormatting sqref="E2:E16">
    <cfRule type="duplicateValues" dxfId="2" priority="2"/>
  </conditionalFormatting>
  <conditionalFormatting sqref="C2:C16">
    <cfRule type="duplicateValues" dxfId="1"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9927A1FC83FF4BAC95EBB4D4DA9991" ma:contentTypeVersion="24" ma:contentTypeDescription="Create a new document." ma:contentTypeScope="" ma:versionID="fa6fdb7a1b0eab4a4ee64da381d98f3d">
  <xsd:schema xmlns:xsd="http://www.w3.org/2001/XMLSchema" xmlns:xs="http://www.w3.org/2001/XMLSchema" xmlns:p="http://schemas.microsoft.com/office/2006/metadata/properties" xmlns:ns2="3e2d29a5-21d2-4a0c-9f53-fe532eed86f5" xmlns:ns3="879ccb9f-31b1-465d-adfe-74879f1ef9d1" targetNamespace="http://schemas.microsoft.com/office/2006/metadata/properties" ma:root="true" ma:fieldsID="8f5b8e382600cdb185f932bcaf33ada9" ns2:_="" ns3:_="">
    <xsd:import namespace="3e2d29a5-21d2-4a0c-9f53-fe532eed86f5"/>
    <xsd:import namespace="879ccb9f-31b1-465d-adfe-74879f1ef9d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Number" minOccurs="0"/>
                <xsd:element ref="ns2:lcf76f155ced4ddcb4097134ff3c332f" minOccurs="0"/>
                <xsd:element ref="ns3:TaxCatchAll" minOccurs="0"/>
                <xsd:element ref="ns2:Status" minOccurs="0"/>
                <xsd:element ref="ns2:Team_x002f_BM" minOccurs="0"/>
                <xsd:element ref="ns2:Note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2d29a5-21d2-4a0c-9f53-fe532eed86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Number" ma:index="21" nillable="true" ma:displayName="Number" ma:format="Dropdown" ma:internalName="Number"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3292f69-2f03-4d40-9040-0e738e433b70" ma:termSetId="09814cd3-568e-fe90-9814-8d621ff8fb84" ma:anchorId="fba54fb3-c3e1-fe81-a776-ca4b69148c4d" ma:open="true" ma:isKeyword="false">
      <xsd:complexType>
        <xsd:sequence>
          <xsd:element ref="pc:Terms" minOccurs="0" maxOccurs="1"/>
        </xsd:sequence>
      </xsd:complexType>
    </xsd:element>
    <xsd:element name="Status" ma:index="25" nillable="true" ma:displayName="Status" ma:format="Dropdown" ma:internalName="Status">
      <xsd:simpleType>
        <xsd:restriction base="dms:Choice">
          <xsd:enumeration value="Not Started"/>
          <xsd:enumeration value="Complete"/>
          <xsd:enumeration value="In Progress"/>
        </xsd:restriction>
      </xsd:simpleType>
    </xsd:element>
    <xsd:element name="Team_x002f_BM" ma:index="26" nillable="true" ma:displayName="Team/BM" ma:format="Dropdown" ma:internalName="Team_x002f_BM">
      <xsd:simpleType>
        <xsd:restriction base="dms:Choice">
          <xsd:enumeration value="Wendy Knox"/>
          <xsd:enumeration value="Carolina Mazzoleni"/>
          <xsd:enumeration value="Radka Krivankova"/>
          <xsd:enumeration value="Ian Schroeder"/>
          <xsd:enumeration value="Lisa Rothera"/>
          <xsd:enumeration value="Suzanne Anderson"/>
          <xsd:enumeration value="Europe"/>
        </xsd:restriction>
      </xsd:simpleType>
    </xsd:element>
    <xsd:element name="Notes" ma:index="27" nillable="true" ma:displayName="Notes" ma:format="Dropdown" ma:internalName="Notes">
      <xsd:simpleType>
        <xsd:restriction base="dms:Note">
          <xsd:maxLength value="255"/>
        </xsd:restriction>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9ccb9f-31b1-465d-adfe-74879f1ef9d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47228cd-ce92-475a-9015-2b20d49cdb84}" ma:internalName="TaxCatchAll" ma:showField="CatchAllData" ma:web="879ccb9f-31b1-465d-adfe-74879f1ef9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e2d29a5-21d2-4a0c-9f53-fe532eed86f5">
      <Terms xmlns="http://schemas.microsoft.com/office/infopath/2007/PartnerControls"/>
    </lcf76f155ced4ddcb4097134ff3c332f>
    <Team_x002f_BM xmlns="3e2d29a5-21d2-4a0c-9f53-fe532eed86f5" xsi:nil="true"/>
    <Notes xmlns="3e2d29a5-21d2-4a0c-9f53-fe532eed86f5" xsi:nil="true"/>
    <Number xmlns="3e2d29a5-21d2-4a0c-9f53-fe532eed86f5" xsi:nil="true"/>
    <Status xmlns="3e2d29a5-21d2-4a0c-9f53-fe532eed86f5" xsi:nil="true"/>
    <TaxCatchAll xmlns="879ccb9f-31b1-465d-adfe-74879f1ef9d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638F6D-6E47-4B8C-98D6-5392FD3FF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2d29a5-21d2-4a0c-9f53-fe532eed86f5"/>
    <ds:schemaRef ds:uri="879ccb9f-31b1-465d-adfe-74879f1ef9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210123-ABCF-417C-A2D5-599DCB28E435}">
  <ds:schemaRefs>
    <ds:schemaRef ds:uri="879ccb9f-31b1-465d-adfe-74879f1ef9d1"/>
    <ds:schemaRef ds:uri="http://purl.org/dc/elements/1.1/"/>
    <ds:schemaRef ds:uri="http://purl.org/dc/dcmitype/"/>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3e2d29a5-21d2-4a0c-9f53-fe532eed86f5"/>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1DF8DED-1A02-4B83-B2B1-2B18692F60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Dausman</dc:creator>
  <cp:keywords/>
  <dc:description/>
  <cp:lastModifiedBy>Sarah Anderson</cp:lastModifiedBy>
  <cp:revision/>
  <dcterms:created xsi:type="dcterms:W3CDTF">2014-04-30T15:44:03Z</dcterms:created>
  <dcterms:modified xsi:type="dcterms:W3CDTF">2026-01-08T17:00:26Z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0x010100EE9927A1FC83FF4BAC95EBB4D4DA9991</vt:lpwstr>
  </property>
  <property fmtid="{D5CDD505-2E9C-101B-9397-08002B2CF9AE}" pid="3" name="MediaServiceImageTags">
    <vt:lpwstr/>
  </property>
</Properties>
</file>