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wiltshire\Downloads\"/>
    </mc:Choice>
  </mc:AlternateContent>
  <xr:revisionPtr revIDLastSave="0" documentId="8_{0F12FDF6-9B9A-476A-8284-71EF6F9D4444}" xr6:coauthVersionLast="45" xr6:coauthVersionMax="45" xr10:uidLastSave="{00000000-0000-0000-0000-000000000000}"/>
  <bookViews>
    <workbookView xWindow="22932" yWindow="-108" windowWidth="23256" windowHeight="12576" xr2:uid="{205C4EF6-0203-48B2-8CEA-F9EE90EC89BA}"/>
  </bookViews>
  <sheets>
    <sheet name="ICC" sheetId="1" r:id="rId1"/>
  </sheets>
  <definedNames>
    <definedName name="_xlnm._FilterDatabase" localSheetId="0">ICC!$A$1:$E$1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<sst xmlns="http://schemas.openxmlformats.org/spreadsheetml/2006/main" count="2680" uniqueCount="1993">
  <si>
    <t>Title</t>
  </si>
  <si>
    <t>Acronym / Pub name</t>
  </si>
  <si>
    <t>Volume</t>
  </si>
  <si>
    <t>Issue</t>
  </si>
  <si>
    <t>Bright Soluble Private Limited: a case study on accounting process</t>
  </si>
  <si>
    <t>EEMCS - Emerald Emerging Markets Case Studies</t>
  </si>
  <si>
    <t>Amtek Auto debacle: financial statement analysis</t>
  </si>
  <si>
    <t>Sunshine Fastech Pvt. Ltd.: working capital financing decision</t>
  </si>
  <si>
    <t>“Yes Madam”: digitized services right here and right now</t>
  </si>
  <si>
    <t>Resource cell for juvenile justice: challenges of motivation of social workers</t>
  </si>
  <si>
    <t>Oil India Limited – overcoming the challenges in competency planning</t>
  </si>
  <si>
    <t>Archies limited: where have all the feelings gone?</t>
  </si>
  <si>
    <t>IKEA Inc.: the India way</t>
  </si>
  <si>
    <t>Advertising or branding: it is different</t>
  </si>
  <si>
    <t>Collective resistance to collective collaboration: a leader’s introspection</t>
  </si>
  <si>
    <t>Making of an entrepreneur: a journey with leather – MVR Leathers</t>
  </si>
  <si>
    <t>Born on the internet, how should Suta grow?</t>
  </si>
  <si>
    <t>Jugnoo: expansion or consolidation</t>
  </si>
  <si>
    <t>Sangeeth Varghese: a dilemma of democratization and detachment</t>
  </si>
  <si>
    <t>Axel Motors</t>
  </si>
  <si>
    <t>LICIMA - Indian Institute of Management Ahmedabad</t>
  </si>
  <si>
    <t>Spectrum Trading in India: How to Untie the Gordian Knot?1</t>
  </si>
  <si>
    <t>AGROY: creating value through smart farming</t>
  </si>
  <si>
    <t>KnoDues – a start-up with a solution to India’s split-expenses problem</t>
  </si>
  <si>
    <t>Rethinking Quatrro’s execution strategy: capturing the small and medium-sized enterprise market</t>
  </si>
  <si>
    <t>The Two Sides of the Title Retention Clauses: The Caterpillar Case</t>
  </si>
  <si>
    <t>Jallikattu – beyond a heroism sport for SKCRF</t>
  </si>
  <si>
    <t>Dhruva Advisors: Culture as North Star of Growth</t>
  </si>
  <si>
    <t>Vodafone India: the Indian wireless industry</t>
  </si>
  <si>
    <t>Bharatiya Yog Sansthan: reshaping society through Yog</t>
  </si>
  <si>
    <t>Mindtree: hostile takeover bid by Larsen and Toubro</t>
  </si>
  <si>
    <t>Feasibility of drone integration as last mile delivery</t>
  </si>
  <si>
    <t>ZeNXL express logistics: route optimization</t>
  </si>
  <si>
    <t>Accident at Vidyalaya School – an ethical dilemma</t>
  </si>
  <si>
    <t>Aryan cabs: leveraging it for rural connectivity</t>
  </si>
  <si>
    <t>Rolling drops: Nilkamal Wello Water Wheel</t>
  </si>
  <si>
    <t>Sustainability issues in freshfruggies: hyperlocal fruits and vegetables delivery model</t>
  </si>
  <si>
    <t>Bhuira Jams: changing lanes to break logjam</t>
  </si>
  <si>
    <t>Entrepreneurship and the Liberal Arts: The Making of Ashoka University</t>
  </si>
  <si>
    <t>Establishing a start-up in Saudi Arabia: the Innosoft story</t>
  </si>
  <si>
    <t>General equity vs DVR share of Tata Motors: investors’ dilemma</t>
  </si>
  <si>
    <t>Accurate arc: to grow or not to grow?</t>
  </si>
  <si>
    <t>Framework contracts for medicine inventory management in public healthcare</t>
  </si>
  <si>
    <t>The nemesis who stood tall: a tale of governance and leadership</t>
  </si>
  <si>
    <t>Mahindra Trucks &amp; Bus Division: Building a Marketing Plan</t>
  </si>
  <si>
    <t>Team Dynamics at Suvasi Textiles</t>
  </si>
  <si>
    <t>That's a case of sexual harassment… Isn't it?</t>
  </si>
  <si>
    <t>Online Implementation of the RTE Mandate</t>
  </si>
  <si>
    <t>Bhushan Steel: a creditworthy company turned insolvent</t>
  </si>
  <si>
    <t>Seeking the next wave of growth in a dynamic business environment: a case for Nitor Infotech Pvt. Ltd.</t>
  </si>
  <si>
    <t>Sahaj Crafts: the challenge of alleviating poverty in Western Rajasthan</t>
  </si>
  <si>
    <t>From Offer Letter to Resignation Letter</t>
  </si>
  <si>
    <t>Sukhpal Dairy Farm: considering customer engagement-based growth options</t>
  </si>
  <si>
    <t>Mission K-54: turning around the US$3bn Indian auto major – Ashok Leyland</t>
  </si>
  <si>
    <t>Centurion General Insurance Company</t>
  </si>
  <si>
    <t>Oral Agreements, Implied Terms and the Context: Wells v Devani</t>
  </si>
  <si>
    <t>Alpha: en route from “Power”‐less to “Power”‐ful</t>
  </si>
  <si>
    <t>Amadubi Rural Tourism Project in Jharkhand: Development of Project Risk Management (A)</t>
  </si>
  <si>
    <t>Amadubi Rural Tourism Project in Jharkhand: Development of Project Risk Management (B)</t>
  </si>
  <si>
    <t>Amazon India’s “Apni Dukaan”: branding strategy</t>
  </si>
  <si>
    <t>Amplus Solar - The Sky is the Limit</t>
  </si>
  <si>
    <t>Amul – 2014</t>
  </si>
  <si>
    <t>An analysis of financial inclusion initiatives at Odisha Gramya Bank</t>
  </si>
  <si>
    <t>An investment decision dilemma</t>
  </si>
  <si>
    <t>Anand Automotive Limited: leadership development process for creating strategic impact</t>
  </si>
  <si>
    <t>Anandam's woodstove technology</t>
  </si>
  <si>
    <t>Angels and Crowds</t>
  </si>
  <si>
    <t>Anju Pharmaceuticals: riding the herbal wave</t>
  </si>
  <si>
    <t>Anuj Pathak Returns to India</t>
  </si>
  <si>
    <t>Are Public Sector Monopolies Benign? The Case of Coal India Ltd</t>
  </si>
  <si>
    <t>Are we ready?</t>
  </si>
  <si>
    <t>Arihant Retail, Chennai</t>
  </si>
  <si>
    <t>Arvind Mills Limited: Financial Restructuring</t>
  </si>
  <si>
    <t>Attention Passengers: Your Flight has been Delayed</t>
  </si>
  <si>
    <t>AuthBridge Research Services Pvt. Ltd</t>
  </si>
  <si>
    <t>Automating attendance recording of contingent labours at a large construction site</t>
  </si>
  <si>
    <t>Automating Container Tracking System at Biginland Container Depot</t>
  </si>
  <si>
    <t>Avtar I-WIN: creating flexi-careers</t>
  </si>
  <si>
    <t>Aztec Fluids &amp; Machinery: issues in managing growth in India</t>
  </si>
  <si>
    <t>Baahubali’s Kattappa: servant leadership in practice</t>
  </si>
  <si>
    <t>BAJAJ-TVS Patent Dispute</t>
  </si>
  <si>
    <t>Ballarpur Industries Ltd: aligning marketing strategy in a turbulent environment</t>
  </si>
  <si>
    <t>Banking the Unbanked: The Journey of Indian Bank</t>
  </si>
  <si>
    <t>Battle of Forms: Butler Machine Tool Company Limited v. Ex-Cell-O Corporation</t>
  </si>
  <si>
    <t>BBMCI: setting up a distribution channel in India</t>
  </si>
  <si>
    <t>Bharadwaj Aushadalay</t>
  </si>
  <si>
    <t>Bharat Footwear Limited Discount Coupons</t>
  </si>
  <si>
    <t>Bharat Heavy Electricals Ltd.: growth strategies for the future</t>
  </si>
  <si>
    <t>Bharat Petroleum Company Limited's (BPCL), India one-stop truck shop (OSTS) retailing format</t>
  </si>
  <si>
    <t>Bharat Tobacco: vendor selection and vendor rating</t>
  </si>
  <si>
    <t>BigBasket.Com: Redefining the Business Model</t>
  </si>
  <si>
    <t>Birla 3M Limited</t>
  </si>
  <si>
    <t>Birla Vishvakarma Mahavidyalaya, Vallabh Vidyanagar</t>
  </si>
  <si>
    <t>BloodConnect: enriching lives</t>
  </si>
  <si>
    <t>Board stoops to conquer the CEO: end of a power struggle</t>
  </si>
  <si>
    <t>Bukhari Group of Companies</t>
  </si>
  <si>
    <t>Buyer-seller relationship – challenge in export marketing for The Handicrafts and Handlooms Export Corporation (HHEC)</t>
  </si>
  <si>
    <t>Can Bharat Bazar sustain its growth? The story of an Indian retail giant</t>
  </si>
  <si>
    <t>Can Bilcare's anti-counterfeiting technologies handle the menace of counterfeit?</t>
  </si>
  <si>
    <t>Candy Confectioneries Pvt Limited (CCL)</t>
  </si>
  <si>
    <t>Case A- GMR: diversifying for growth Case B (Sequel) – GMR: deciding future alliance strategy for airports</t>
  </si>
  <si>
    <t>Case B (Sequel) – GMR: deciding future alliance strategy for airports</t>
  </si>
  <si>
    <t>CavinKare Private Limited (A): Challenges of Sustaining Growth and Expanding Business</t>
  </si>
  <si>
    <t>CavinKare Private Limited (B): Entry into Soaps and Detergents Market</t>
  </si>
  <si>
    <t>Cerenity Sanitizer: Marketing Research for New Product Launch (A)</t>
  </si>
  <si>
    <t>Cerenity Sanitizer: Marketing Research for New Product Launch (B)</t>
  </si>
  <si>
    <t>Chandra Shekhar Ghosh: founding Bandhan</t>
  </si>
  <si>
    <t>Chartered Cabs</t>
  </si>
  <si>
    <t>Co-creating value and developing social capital: Centre of Science for Villages (CSV), Wardha</t>
  </si>
  <si>
    <t>Coastal Gujarat Power Limited</t>
  </si>
  <si>
    <t>Codezin: braving the startup storm</t>
  </si>
  <si>
    <t>Cognizant India: reinventing the value proposition</t>
  </si>
  <si>
    <t>COMFED: the new challenges of diversification</t>
  </si>
  <si>
    <t>Communicative sensitivity in palliative care: a case on the “Happiness Angels” of Rajbala Foundation</t>
  </si>
  <si>
    <t>Compressors Asia Limited: transformation to project marketing firm?</t>
  </si>
  <si>
    <t>Computerisation of a Police Department in ASWI</t>
  </si>
  <si>
    <t>Conglomerate diversification through cross-continent acquisition: Vedanta weds Cairn India</t>
  </si>
  <si>
    <t>Container Train Operations: Introducing Competition (A)</t>
  </si>
  <si>
    <t>Container Train Operations: Introducing Competition (B)</t>
  </si>
  <si>
    <t>Contractual Damages: Kailash Nath Associates v Delhi Development Authority</t>
  </si>
  <si>
    <t>Contrasting ideologies between generations in Sree Subramania Ayurvedic Nursing Home – a 400 year old family owned organization</t>
  </si>
  <si>
    <t>Coping with capacity expansion: Go-Goal Hydro's panache</t>
  </si>
  <si>
    <t>CORE PDS: empowering the poor</t>
  </si>
  <si>
    <t>Corporate brand building at SRF: challenge of selecting the brand consultant</t>
  </si>
  <si>
    <t>Corporate governance failure at Ricoh India: rebuilding lost trust</t>
  </si>
  <si>
    <t>Corporate governance scandal at Satyam Computer Services Ltd</t>
  </si>
  <si>
    <t>TCJ - The CASE Journal</t>
  </si>
  <si>
    <t>Cost of employee loyalty@Anand Finance</t>
  </si>
  <si>
    <t>Crafting a Vision and Mission Statement for the Competition Commission of India</t>
  </si>
  <si>
    <t>Creating Synergies for Business Transformation: Brigade Enterprises Limited</t>
  </si>
  <si>
    <t>Critical design characteristics for online retail stores in India</t>
  </si>
  <si>
    <t>Crowdsourced fashion designing of Hashboosh.com: the sustainability dilemma</t>
  </si>
  <si>
    <t>CSIR-Tech Private Limited: Facilitating Lab to Market Journey</t>
  </si>
  <si>
    <t>CSIR-Tech Private Limited: Facilitating Lab to Market Journeys</t>
  </si>
  <si>
    <t>CSR as a strategy in Tata Power Delhi Distribution Limited</t>
  </si>
  <si>
    <t>CSR in village school: challenge after success</t>
  </si>
  <si>
    <t>Culture, career and more: the case of Dilip Roy at IHI (India) Pvt. Limited, a subsidiary of Itsun China</t>
  </si>
  <si>
    <t>Cummins Generator Technologies India Limited: Building India's First Green Factory</t>
  </si>
  <si>
    <t>Customer acquisition at Abhyudaya Co-operative Bank Ltd</t>
  </si>
  <si>
    <t>Customer centricity for growth – Yes Bank experience</t>
  </si>
  <si>
    <t>Customer retention at Hyundai Motor India Ltd</t>
  </si>
  <si>
    <t>CWP - Creating Consumer Insights</t>
  </si>
  <si>
    <t>Cyclone Hudhud at Rashtriya Ispat Nigam Limited, Visakhapatnam</t>
  </si>
  <si>
    <t>Dadri Power Plant of National Thermal Power Corporation Limited</t>
  </si>
  <si>
    <t>Daiichi Sankyo's generic (mis) adventure: the Ranbaxy takeover</t>
  </si>
  <si>
    <t>Daily bread – a gourmet pursuit</t>
  </si>
  <si>
    <t>Dainik Bhaskar: live no negative</t>
  </si>
  <si>
    <t>Dainik Jagran: sustaining leadership in the newspaper industry</t>
  </si>
  <si>
    <t>DAMA: Weaving Lives</t>
  </si>
  <si>
    <t>Data Modeling and Management in the Big Data Era</t>
  </si>
  <si>
    <t>Data Warehousing and Multi-Dimensional Data Modeling</t>
  </si>
  <si>
    <t>Decisional dilemma in maintaining industrial peace in PSU in India</t>
  </si>
  <si>
    <t>Decoding the strike at Bajaj Auto's Chakan plant: a negotiator's framework</t>
  </si>
  <si>
    <t>Delhi Airport Metro Express Private Limited</t>
  </si>
  <si>
    <t>Delhi Airport Metro: PPP in Distress</t>
  </si>
  <si>
    <t>Delhi Metro Rail Corporation's Communication with the Media</t>
  </si>
  <si>
    <t>Delhi traffic police: social media for better traffic management</t>
  </si>
  <si>
    <t>Delhi Transport Department: Case of Uber Taxi Rape</t>
  </si>
  <si>
    <t>Demand Elasticities for Pulses and Public Policy Options</t>
  </si>
  <si>
    <t>Developing MIS for National Innovation Foundation: Choosing Process, Product and Vendor</t>
  </si>
  <si>
    <t>Digital Empowerment Foundation’s Chanderiyaan Project: linking the poor producers with the market using ICT</t>
  </si>
  <si>
    <t>Digital Green: Leveraging Local Knowledge and Talent for Video-Based Information Dissemination</t>
  </si>
  <si>
    <t>Dilemma in hiring</t>
  </si>
  <si>
    <t>Dilemma of “Make in India” for Dalmec industrial manipulator S.P.A, Italy</t>
  </si>
  <si>
    <t>Directorate of Education, Delhi</t>
  </si>
  <si>
    <t>Discovery IQ by GE: Launching Super Value PET/CT Scanner</t>
  </si>
  <si>
    <t>Distromed Bioclean Pvt. Ltd.</t>
  </si>
  <si>
    <t>Does forecasting have all the answers? A case study of elections in India</t>
  </si>
  <si>
    <t>Dove hair oil: marketing in India</t>
  </si>
  <si>
    <t>Dr Reddy's Laboratories Ltd.: creating a competitive advantage through an empowered workforce</t>
  </si>
  <si>
    <t>Dr. C.F. Shah and his Innovations</t>
  </si>
  <si>
    <t>Dr. Janel Jeyapaul v. SRM University: Private Organisations and Public Rights</t>
  </si>
  <si>
    <t>Dr. Lal Pathlabs (A)</t>
  </si>
  <si>
    <t>Dr. Lal Pathlabs (B)</t>
  </si>
  <si>
    <t>Dr. Narendran's Dilemma</t>
  </si>
  <si>
    <t>Dr. Swati Bhargava: The Nepal Earthquake, Travel to Ahmedabad</t>
  </si>
  <si>
    <t>Drivers420.com: Organising Transporters</t>
  </si>
  <si>
    <t>Drivers420.com: Organizing drivers recruitment for transporters</t>
  </si>
  <si>
    <t>Drop-offs in the Asian electronics market: unloading Bolipps and Canssonic</t>
  </si>
  <si>
    <t>Easy access: a case study on rural marketing</t>
  </si>
  <si>
    <t>Economics behind the internationalization of Biocon India Ltd</t>
  </si>
  <si>
    <t>eFashion Inc. Warehouse (A)</t>
  </si>
  <si>
    <t>efin Recruiters: at the crossroads of the Indian RPO Industry</t>
  </si>
  <si>
    <t>EHBH Pvt. Ltd – a step towards creation of a unique business model</t>
  </si>
  <si>
    <t>Elasticities of Demand for Food in India</t>
  </si>
  <si>
    <t>Electronics for You</t>
  </si>
  <si>
    <t>Employee Provident Fund Organization (EPFO): Towards consumer centricity</t>
  </si>
  <si>
    <t>Employee Resistance to Change: Is it the Message or the Messenger?</t>
  </si>
  <si>
    <t>Employee Unrest at NOKIA India</t>
  </si>
  <si>
    <t>Empowerment or exploitation: the case of women employment system in India's textile and clothing industry</t>
  </si>
  <si>
    <t>Enabling excellence in operations through technological innovation</t>
  </si>
  <si>
    <t>Enercon India v. Enercon GmbH: Concluded Contract, Arbitration and Intellectual Property</t>
  </si>
  <si>
    <t>Entrepreneurship and engineering: the triumph of All India Warehousing Private Ltd</t>
  </si>
  <si>
    <t>Entry of Reliance Jio in the telecom industry: a ripple in the ocean</t>
  </si>
  <si>
    <t>ePuja: Seek, Discover, Get Blessed</t>
  </si>
  <si>
    <t>Equity research and valuation: Jet Airways</t>
  </si>
  <si>
    <t>Europa: Managing Growth</t>
  </si>
  <si>
    <t>Evaluating the business value of IT requirements</t>
  </si>
  <si>
    <t>Evo TV</t>
  </si>
  <si>
    <t>Exporting the Golden Bean</t>
  </si>
  <si>
    <t>Faizal &amp; Shabana Foundation: a venture philanthropic approach to education</t>
  </si>
  <si>
    <t>Falcon Maritime India Private Limited (FMI): Hiring a CEO</t>
  </si>
  <si>
    <t>Fast Trax – the Indian QSR chain</t>
  </si>
  <si>
    <t>Fastrack: pushing the boundaries of brand extension</t>
  </si>
  <si>
    <t>FATMOLS lodges of Zambia: reaching international travelers</t>
  </si>
  <si>
    <t>Feeding the hungry surfers: www.justeat.in</t>
  </si>
  <si>
    <t>Fiat: a good product with a wrong strategy</t>
  </si>
  <si>
    <t>FieldTurf Tarkett India: challenges and opportunities in new markets</t>
  </si>
  <si>
    <t>Financial closure of Bengaluru International Airport Limited</t>
  </si>
  <si>
    <t>Financial turnaround of Indian Railways (A)</t>
  </si>
  <si>
    <t>Financial turnaround of Indian Railways (B)</t>
  </si>
  <si>
    <t>Financing technology startups: an entrepreneur's dilemma</t>
  </si>
  <si>
    <t>Financing the foreign trade: the case of an India textile exporter</t>
  </si>
  <si>
    <t>First Telecom – India 2.0 strategy</t>
  </si>
  <si>
    <t>First Telecom: Insourcing vs. Outsourcing</t>
  </si>
  <si>
    <t>Fish TV</t>
  </si>
  <si>
    <t>Fisheries Department - Government of Mizoram</t>
  </si>
  <si>
    <t>Fixed assets management of Larsen &amp; Toubro: stability vs stagnancy</t>
  </si>
  <si>
    <t>Flipkart: journey of an Indian e-commerce start-up</t>
  </si>
  <si>
    <t>Force Automotive – breach of code of conduct</t>
  </si>
  <si>
    <t>Formation of Contracts: Gibson v. Manchester City Council</t>
  </si>
  <si>
    <t>FragraAroma – accord in business, concord in family</t>
  </si>
  <si>
    <t>Frankies for You (FFY)</t>
  </si>
  <si>
    <t>Freedom of Speech and Expression Threatened in India: Recent Events</t>
  </si>
  <si>
    <t>From baby boomer to millennials: the changing flavor of entrepreneurial traits</t>
  </si>
  <si>
    <t>From chaos of steel cycles to the promise of “Joy of Building”: Tata Tiscon eyeing the next big leap</t>
  </si>
  <si>
    <t>From Hero Honda to Hero V/s Honda in the Indian Market: Creating New Consumer Memories and Perception</t>
  </si>
  <si>
    <t>Fruitzone India Limited (A): Designing the Research Questions</t>
  </si>
  <si>
    <t>Fruitzone India Limited (B): Designing the Research Questionnaire</t>
  </si>
  <si>
    <t>Fruitzone India Limited (C): Data Collection &amp; Analysis</t>
  </si>
  <si>
    <t>Fruitzone India Limited (D): Additional Conclusive Research</t>
  </si>
  <si>
    <t>Future Group’s new move: Big Bazaar Direct</t>
  </si>
  <si>
    <t>GAIL “Saksham” Programme: Remoulding the Future</t>
  </si>
  <si>
    <t>GE in India: Changing Healthcare</t>
  </si>
  <si>
    <t>GEF India Private Limited: 2010 Launching a New Brand of Edible Oil</t>
  </si>
  <si>
    <t>GEF India Private Limited: January 2011: Defining the Market Research Problem</t>
  </si>
  <si>
    <t>Gender effects on impulse buying behavior</t>
  </si>
  <si>
    <t>General Electric and GE Capital</t>
  </si>
  <si>
    <t>General Motors India (2009)</t>
  </si>
  <si>
    <t>Get “Roposo”: the fashionable social media</t>
  </si>
  <si>
    <t>Ginger – Smart Basics™</t>
  </si>
  <si>
    <t>GiveIndia - The Business of Philanthropy</t>
  </si>
  <si>
    <t>Global outsourcing - USTC's entry into India: HR issues</t>
  </si>
  <si>
    <t>Global Synfuels' financial and strategic appraisal of a coal-to-liquid project</t>
  </si>
  <si>
    <t>GMR in Maldives: Babe in the Woods?</t>
  </si>
  <si>
    <t>GMR KUAEL: The Longest Road PPP</t>
  </si>
  <si>
    <t>Gokuldhaam Society: a case on transportation planning</t>
  </si>
  <si>
    <t>GOONJ – success through innovation</t>
  </si>
  <si>
    <t>GOONJ: the power of cloth</t>
  </si>
  <si>
    <t>Government Engineering College, Gandhinagar</t>
  </si>
  <si>
    <t>Government Engineering College, Patan</t>
  </si>
  <si>
    <t>Gramshree, Ahmedabad: EmpoweringLow-Income Women Artisans</t>
  </si>
  <si>
    <t>Great Northern Iron Ore Properties</t>
  </si>
  <si>
    <t>Green Agrevolution Pvt Ltd: delivering 360° “seed-to-market” solution</t>
  </si>
  <si>
    <t>Green management and environmental sustainability: a case of ITC Green Center</t>
  </si>
  <si>
    <t>Greenko Plc1</t>
  </si>
  <si>
    <t>Gujarat Fisheries Central Co-operative Association Limited</t>
  </si>
  <si>
    <t>Halonix Limited – the product portfolio dilemma</t>
  </si>
  <si>
    <t>Hard Knocks on a Software Company</t>
  </si>
  <si>
    <t>Havells India Ltd: QRG foundation on the cross road</t>
  </si>
  <si>
    <t>HCL Care: harnessing the out of warranty ICT service market</t>
  </si>
  <si>
    <t>Health Pharma: managing supply chain</t>
  </si>
  <si>
    <t>Health Zone: the solution to slimming, fitness and beauty care</t>
  </si>
  <si>
    <t>Hedging Cross Border Commodity Price Risk</t>
  </si>
  <si>
    <t>Hedging with Target Redemption Forward</t>
  </si>
  <si>
    <t>Hero cycles: operating breakevens</t>
  </si>
  <si>
    <t>Hero Honda: Split Wide Open</t>
  </si>
  <si>
    <t>HFCL: valuing a high growth company</t>
  </si>
  <si>
    <t>Himalaya: head-to-heel herbal healthcare</t>
  </si>
  <si>
    <t>Hind Tea Pvt Ltd - Transitioning Across Generations</t>
  </si>
  <si>
    <t>Hindustan Gum, Jodhpur: Managing Agribusiness Supply Chain Risks</t>
  </si>
  <si>
    <t>Hockey India league: remnants of India’s long lost glory</t>
  </si>
  <si>
    <t>Howzzat?</t>
  </si>
  <si>
    <t>Human resource management in the changing business environment of the Indian construction industry: a case study</t>
  </si>
  <si>
    <t>Hyundai Motors India Limited: positioning towards market leadership</t>
  </si>
  <si>
    <t>I have a dream: Ayuvayur Pharmaceuticals</t>
  </si>
  <si>
    <t>IFA’s expansion in Asia – destination India</t>
  </si>
  <si>
    <t>IFCI Limited (B)</t>
  </si>
  <si>
    <t>IHCL's menu of hotels: competing for the Indian hotelscape</t>
  </si>
  <si>
    <t>Improving customer satisfaction by increasing the reach: Life Insurance Corporation of India</t>
  </si>
  <si>
    <t>Incubator or accelerator – a tech start-up’s dilemma</t>
  </si>
  <si>
    <t>Indian PharmaChem: a resource allocation peccadillo</t>
  </si>
  <si>
    <t>Indian Railways – World’s largest commercial employer’s social capital inventory</t>
  </si>
  <si>
    <t>Indian Railways: rail ways for Indians</t>
  </si>
  <si>
    <t>Indore City Bus Transport Service (A)</t>
  </si>
  <si>
    <t>Indore City Bus Transport Service (B)</t>
  </si>
  <si>
    <t>IndusInd Bank (A): A Turnaround Story</t>
  </si>
  <si>
    <t>Industrial relations (Union) issues at Asian Paints Ltd.</t>
  </si>
  <si>
    <t>Inflation Indexed Bonds</t>
  </si>
  <si>
    <t>Infosys Limited: is it still the Indian IT bellwether?</t>
  </si>
  <si>
    <t>Innovation in the midst of Uncertainty: A Case Study of Mahindra Reva Electric Vehicles Private Limited</t>
  </si>
  <si>
    <t>Innovations in Talent Building: Kaivalya Education Foundation</t>
  </si>
  <si>
    <t>Innovative Always</t>
  </si>
  <si>
    <t>Innoz Technologies: the powerhouse of innovation</t>
  </si>
  <si>
    <t>Integration challenges at Trident Chemicals Limited</t>
  </si>
  <si>
    <t>Intrim Business Associates: taking on global consulting goliaths</t>
  </si>
  <si>
    <t>Involuntary Attrition in Indian Information Technology Firms (A)</t>
  </si>
  <si>
    <t>IRB Infrastructure Investment Trust (IRB InvIT)1</t>
  </si>
  <si>
    <t>Ispaat Parivahan Limited: Additional Fleet Acquisition</t>
  </si>
  <si>
    <t>It's not just a cup of “tea”: building consumer brand relationship</t>
  </si>
  <si>
    <t>Jaipuria Institute of Management, Jaipur</t>
  </si>
  <si>
    <t>Jaipuria Institute of Management, Lucknow</t>
  </si>
  <si>
    <t>Janalakshmi Financial Services Private Limited: strategic innovation to achieve financial inclusion</t>
  </si>
  <si>
    <t>Jigsaw Academy: outreaching the analytics market</t>
  </si>
  <si>
    <t>JPMorgan Chase and the London Whale</t>
  </si>
  <si>
    <t>JSW Steel's Ispat Acquisition(A): The Opportunity</t>
  </si>
  <si>
    <t>JSW Steel's Ispat Acquisition(B): The Setback</t>
  </si>
  <si>
    <t>JSW Steel's Ispat Acquisition(C): The Turnaround Strategy</t>
  </si>
  <si>
    <t>Kannada movie industry in India: strategies for survival</t>
  </si>
  <si>
    <t>Kanpur Confectioneries Private Limited (A)</t>
  </si>
  <si>
    <t>Kanpur Confectioneries Private Limited (B)</t>
  </si>
  <si>
    <t>Karaikal Port Private Limited</t>
  </si>
  <si>
    <t>Keggfarms Pvt. Ltd: a social enterprise and a way of life</t>
  </si>
  <si>
    <t>Kesineni Tours and Travels</t>
  </si>
  <si>
    <t>KK Metals: CNC process costing</t>
  </si>
  <si>
    <t>KKCL: exploring growth opportunities</t>
  </si>
  <si>
    <t>Knowledge Management at Tata Chemicals, Mithapur</t>
  </si>
  <si>
    <t>Knowledge management practices of an IT company</t>
  </si>
  <si>
    <t>Kolkata Port Trust: A Turnaround Story</t>
  </si>
  <si>
    <t>Kunvarji Group</t>
  </si>
  <si>
    <t>Lance Armstrong : Athlete, Philantropist, and Cheat</t>
  </si>
  <si>
    <t>Launch and closure of an Indian cement plant: Decision making at Arco Ltd and EGL, its Associate</t>
  </si>
  <si>
    <t>Launch of Roulette – a premium brandy in India by JDPL</t>
  </si>
  <si>
    <t>Leading change: story of Mumbai Rail Vikas Corporation</t>
  </si>
  <si>
    <t>Learning Ayurveda: The Guru-Shishya Way A Dialogue with Rajvaidya Dhanshankerji G. Pandit</t>
  </si>
  <si>
    <t>Learning from another SBU: strategizing growth at SEE-Tech</t>
  </si>
  <si>
    <t>LifeSpring Hospitals: a social innovation in Indian healthcare</t>
  </si>
  <si>
    <t>Logistics at Sytel Company</t>
  </si>
  <si>
    <t>Loreto Day School, Sealdah</t>
  </si>
  <si>
    <t>Love plastic: Ashiyana Pipe’s journey to redefine the positioning of plastic</t>
  </si>
  <si>
    <t>Lupin’s Foray into Japan</t>
  </si>
  <si>
    <t>LV Prasad eye institute: managing corporate social responsibility partnerships</t>
  </si>
  <si>
    <t>Made in India: Cisco reroutes innovation</t>
  </si>
  <si>
    <t>Maggi Noodles: Challenges of Total Recall in India Managing Corporate Environment</t>
  </si>
  <si>
    <t>Magic Films: the case of an Indian start-up</t>
  </si>
  <si>
    <t>Mahindra Powerol: powering entrepreneurial growth within a corporate group</t>
  </si>
  <si>
    <t>MakeMyTrip: 2013(A): Problem Definition for Redesigning the Home Page</t>
  </si>
  <si>
    <t>MakeMyTrip: 2013(B): Research Design for Redesigning the Home Page</t>
  </si>
  <si>
    <t>MakeMyTrip: 2013(C): Redesigning the Home Page</t>
  </si>
  <si>
    <t>Malviya Nagar Water Services Private Limited</t>
  </si>
  <si>
    <t>Managing natural gas business: a case of Bharat Natural Gas Company Limited</t>
  </si>
  <si>
    <t>Managing Talent at Lupin Limited (B): Exploring New Horizons</t>
  </si>
  <si>
    <t>Managing Talent at Lupin Limited(A)</t>
  </si>
  <si>
    <t>Managing the women managers: a case study of paper bag makers</t>
  </si>
  <si>
    <t>Manpasand Beverages Ltd: Agile Capabilities for Sustained Growth</t>
  </si>
  <si>
    <t>Marco Crumbs BV</t>
  </si>
  <si>
    <t>Marico – competing with an innovative business model</t>
  </si>
  <si>
    <t>Market development through integrating value chains – a case of Patanjali Food and Herbal Park</t>
  </si>
  <si>
    <t>Marketing and production conflict at Dandiraz Electrical Company, Zimbabwe</t>
  </si>
  <si>
    <t>Marketing brand Aava: not as simple as water</t>
  </si>
  <si>
    <t>Maruti Ertiga launch in India by new category creation</t>
  </si>
  <si>
    <t>Maruti Manesar lockout: the flip side of people management</t>
  </si>
  <si>
    <t>Maruti Suzuki India Limited: the Celerio</t>
  </si>
  <si>
    <t>Max-Value Stores, Inc.: Financial Reporting of Gift Cards</t>
  </si>
  <si>
    <t>Mayaderm</t>
  </si>
  <si>
    <t>McDonald’s India – plotting a winning strategy</t>
  </si>
  <si>
    <t>Medknow Publications: a success model in the digital era</t>
  </si>
  <si>
    <t>Meera Nair at PhoenixWay: Which Way to Go?</t>
  </si>
  <si>
    <t>Memorable Shaadi</t>
  </si>
  <si>
    <t>Mercury Global Corporation Challenges of Designing Effective Off shore Delivery Organizations in High End Services</t>
  </si>
  <si>
    <t>Meru Cabs: past perfect and future tense</t>
  </si>
  <si>
    <t>Micromax at a Crossroads</t>
  </si>
  <si>
    <t>Micromax Informatics Ltd: Marketing strategy for emerging markets</t>
  </si>
  <si>
    <t>Microsign Products</t>
  </si>
  <si>
    <t>Milky Moo: spreading the Milk Mantra</t>
  </si>
  <si>
    <t>Millennium Company Ltd: overcoming tough times</t>
  </si>
  <si>
    <t>Mio Amore: surviving brand change in transition economy</t>
  </si>
  <si>
    <t>Miraaya: the trendy women's wear brand</t>
  </si>
  <si>
    <t>MocDoc.in: Choreographing online healthcare kingdom</t>
  </si>
  <si>
    <t>Mohan Dixit</t>
  </si>
  <si>
    <t>MotherRock LP: Natural Gas Calendar Spread</t>
  </si>
  <si>
    <t>Mountain Dew</t>
  </si>
  <si>
    <t>Mr. Mehta's Dilemma: A Case of Performance Appraisal Politics</t>
  </si>
  <si>
    <t>MSGF: A Checkered Saga?</t>
  </si>
  <si>
    <t>Mumbai Indians: a case on social media marketing</t>
  </si>
  <si>
    <t>My experience of laptop purchase</t>
  </si>
  <si>
    <t>Mysore Sandal Millennium, the launch of India's most expensive soap</t>
  </si>
  <si>
    <t>Nagpur Golden Transport Company: From Data to Insights</t>
  </si>
  <si>
    <t>Naini Papers: capacity dilemma</t>
  </si>
  <si>
    <t>NASSCOM: Is it time to retrospect and reinvent</t>
  </si>
  <si>
    <t>National Institute of Indian Medical Heritage, Hyderabad</t>
  </si>
  <si>
    <t>Natural Gas Pricing in India</t>
  </si>
  <si>
    <t>Naturo products – sales and distribution management</t>
  </si>
  <si>
    <t>NCR hospital: turnaround dilemmas of a leader</t>
  </si>
  <si>
    <t>Nestlé entangled! Braving the Maggi Noodle Crisis in India</t>
  </si>
  <si>
    <t>Never innovate to compete rather innovate to change the rules of the game</t>
  </si>
  <si>
    <t>New Lisbon Airport: Politics of a Mega-Project</t>
  </si>
  <si>
    <t>Nirman: A skill building initiative for semi-skilled workers in informal sector</t>
  </si>
  <si>
    <t>Nisarg Nirman: the social farming venture from India</t>
  </si>
  <si>
    <t>Niyogi books: making a difference in the Indian book publishing industry</t>
  </si>
  <si>
    <t>NTPC Public Offer</t>
  </si>
  <si>
    <t>Nucor Rochelle India Limited (NRIL)</t>
  </si>
  <si>
    <t>Ocean World Water Park: destination marketing challenge</t>
  </si>
  <si>
    <t>OGQ: The Quest for Gold: It takes 6 grams of gold to lift the worth of a nation</t>
  </si>
  <si>
    <t>OIL: Installation of a Central Gas Gathering Station at Madhuban, Assam</t>
  </si>
  <si>
    <t>Okhai-Centre for Empowerment: Refashioning the Lives of Rural Women</t>
  </si>
  <si>
    <t>Ommune IT Solutions: make or break</t>
  </si>
  <si>
    <t>One Mission, Multiples roads: Arvind eye care System in 2009</t>
  </si>
  <si>
    <t>Ongc-Sumitomo: Avoidable Long Legal Battle</t>
  </si>
  <si>
    <t>Online Pricing Mistakes</t>
  </si>
  <si>
    <t>Online restaurant entrepreneurship: the story of Holachef in an increasingly digitalized India</t>
  </si>
  <si>
    <t>OSCAR Foundation: empowering lives through football</t>
  </si>
  <si>
    <t>Ousting Conditions and Warranties (Buyer's Rights): The Mercini Lady Case</t>
  </si>
  <si>
    <t>Outdoor experiential training as a catalyst for success</t>
  </si>
  <si>
    <t>Overcoming the HR challenge: a case of merger of Kotak Mahindra Bank and ING Vysya Bank</t>
  </si>
  <si>
    <t>Overlap of Termination Terms and Principles of Contract Law: The Toba Trading Case</t>
  </si>
  <si>
    <t>Ownership Retention Terms in Sale Contracts Gone Astray: PST Energy 7 Shipping v.O.W. Bunker Malta Limited</t>
  </si>
  <si>
    <t>OYO Rooms: providing affordable hotel stays</t>
  </si>
  <si>
    <t>Parsana Health Centre: Nurturing a Healthy Lifestyle</t>
  </si>
  <si>
    <t>Partnering for business transformation: the Wipro Consulting Services story</t>
  </si>
  <si>
    <t>Patanjali: an Indian FMCG on growth path</t>
  </si>
  <si>
    <t>Patanjali’s marketing mix: the monk’s new Ferrari</t>
  </si>
  <si>
    <t>Patidar Exports Private Limited</t>
  </si>
  <si>
    <t>Paytm’s wallet business: on a growth trajectory or suicide mission?</t>
  </si>
  <si>
    <t>Performance Evaluation System in Hassia Packaging Pvt. Ltd.</t>
  </si>
  <si>
    <t>Performance management at Bolts' convenience stores</t>
  </si>
  <si>
    <t>Performance Management at IRD Corporation (A)</t>
  </si>
  <si>
    <t>Performance Management at IRD Corporation (B)</t>
  </si>
  <si>
    <t>Performance management system – Core Business School</t>
  </si>
  <si>
    <t>PETAWRAP: the Indian grilled wraps</t>
  </si>
  <si>
    <t>Phanindra Sama: founding redBus</t>
  </si>
  <si>
    <t>Pitfalls in Single Stock Futures</t>
  </si>
  <si>
    <t>PKC Laundries: a start-up business at the crossroads</t>
  </si>
  <si>
    <t>PN Rao Fine Suits: nine decades of family business</t>
  </si>
  <si>
    <t>Polaris India International: moving boundaries</t>
  </si>
  <si>
    <t>Polaris India: riding ahead in an alternative market</t>
  </si>
  <si>
    <t>POSCO’s great Indian fiasco</t>
  </si>
  <si>
    <t>Prabhar Oil Company, and distribution challenges in the Indian lubricants industry</t>
  </si>
  <si>
    <t>Practo Technologies: the online way of life!</t>
  </si>
  <si>
    <t>Pradhan Chemicals: Connecting with the Community</t>
  </si>
  <si>
    <t>Pradhan Mantri Gram Sadak Yojana Rural Road Construction Project Road No 216 (A)</t>
  </si>
  <si>
    <t>Pradhan Mantri Gram Sadak Yojana Rural Road Construction Project Road No 216 (B)</t>
  </si>
  <si>
    <t>Prayas by Sanofi-Aventis in India: Making Healthcare Accessible to the Bottom of the Pyramid</t>
  </si>
  <si>
    <t>Private label outsourcing at MegaTex – necessity, accessory or a parasite?</t>
  </si>
  <si>
    <t>Proctor &amp; Gamble v/s Colgate - 2003: An Exercise in Competitive Dynamics</t>
  </si>
  <si>
    <t>Production Sharing Contracts in Indian Oil &amp; Gas Sector</t>
  </si>
  <si>
    <t>ProdVal – production challenges!</t>
  </si>
  <si>
    <t>Provident Fund Committee Investment at K.M. College</t>
  </si>
  <si>
    <t>Public private partnership in Delhi Tourism – a case study of Delhi Tourism and Transport Development Corporation (DTTDC)</t>
  </si>
  <si>
    <t>PUKAR: an “Alice” in Wonderland</t>
  </si>
  <si>
    <t>Punascha: marketing strategies of a Bengali publisher</t>
  </si>
  <si>
    <t>Q-Connect: Reaching Rural Customers with Assam Mobile Theatre</t>
  </si>
  <si>
    <t>Quandary of a social entrepreneur</t>
  </si>
  <si>
    <t>Radiance: transaction level pricing in the Indian fireworks industry</t>
  </si>
  <si>
    <t>Radio Mirchi: Entry into Kolkata Market</t>
  </si>
  <si>
    <t>Radio Mirchi: Marketing Strategy for the Bangalore Market</t>
  </si>
  <si>
    <t>Railroad Laundry Service</t>
  </si>
  <si>
    <t>Rajan Overseas: An Entrepreneurial Quest for Growth</t>
  </si>
  <si>
    <t>Ramesh's Dilemma: Dealing with variable EMI</t>
  </si>
  <si>
    <t>Ranjan and Platinum Card</t>
  </si>
  <si>
    <t>Ratna Sagar Private Limited</t>
  </si>
  <si>
    <t>Raychem RPG Ltd: Strategic Transformation</t>
  </si>
  <si>
    <t>Raymond Design of Warehouse Operations</t>
  </si>
  <si>
    <t>Reaching the bottom of the pyramid: micro life insurance in India</t>
  </si>
  <si>
    <t>Reboot Systems: bridging digital divide – the green way</t>
  </si>
  <si>
    <t>RedBus: looking up to the clouds</t>
  </si>
  <si>
    <t>Regency Hospital Limited (A)</t>
  </si>
  <si>
    <t>Regency Hospital Limited (B): The Road Travelled</t>
  </si>
  <si>
    <t>Regional Management Institute – An Informal Round Table</t>
  </si>
  <si>
    <t>Reliance Power: Renewable Strategy</t>
  </si>
  <si>
    <t>Renault Duster: dusting away competition or facing a dust storm?</t>
  </si>
  <si>
    <t>RentYourFashion.Com (A)</t>
  </si>
  <si>
    <t>RentYourFashion.com (B)</t>
  </si>
  <si>
    <t>RentYourFashion.Com (C)</t>
  </si>
  <si>
    <t>RentYourFashion.com (D)</t>
  </si>
  <si>
    <t>Responding to 4G telecom pricing war: ignore, accommodate or retaliate</t>
  </si>
  <si>
    <t>Restructuring at Suzlon Energy Ltd</t>
  </si>
  <si>
    <t>Retaining competitive advantage in commodities</t>
  </si>
  <si>
    <t>Revenue Management in India: The Pioneering Story of Implementation in Taj Group of Hotels in India</t>
  </si>
  <si>
    <t>Reviving the brassware industry in Moradabad, India</t>
  </si>
  <si>
    <t>Reward encourages beast.....oops, best!</t>
  </si>
  <si>
    <t>Rising from the ashes: Satyam's story</t>
  </si>
  <si>
    <t>Rivigo</t>
  </si>
  <si>
    <t>RML: market intelligence in India with mobile SMS intervention</t>
  </si>
  <si>
    <t>Robert Bosch Engineering, India – prospecting a smart future</t>
  </si>
  <si>
    <t>Rotary Club of Madras: Open Defecation Free Communities Project</t>
  </si>
  <si>
    <t>Round two: repositioning the Tata Nano</t>
  </si>
  <si>
    <t>Royal Enfield motorcycles: reviving the brand</t>
  </si>
  <si>
    <t>Royal India food retail: struggling to stay fresh</t>
  </si>
  <si>
    <t>Ryan's Dilemma</t>
  </si>
  <si>
    <t>SADRAG: NGOs with organizational growth challenges</t>
  </si>
  <si>
    <t>Sahara, SEBI and SC Saga</t>
  </si>
  <si>
    <t>Samosa Singh: the fast food of India</t>
  </si>
  <si>
    <t>Sandwichworkz - The Fusion Street Café</t>
  </si>
  <si>
    <t>SAP Labs India: co-innovation in public procurement system</t>
  </si>
  <si>
    <t>Satya Bharti School Program: the kaizen way</t>
  </si>
  <si>
    <t>SELCO: lighting rural India</t>
  </si>
  <si>
    <t>Selling groceries through the cloud in a Tier II city in India</t>
  </si>
  <si>
    <t>Setco Automotive Ltd: Drivers of a Successful Turnaround</t>
  </si>
  <si>
    <t>Sethusamudram Shipping Canal Project: In Need of Divine Intervention</t>
  </si>
  <si>
    <t>Setting-up schools of excellence: the role of public private partnerships in emerging economies</t>
  </si>
  <si>
    <t>SEWA-competing in the Chikankari market</t>
  </si>
  <si>
    <t>Shivani Carriers Pvt Ltd: Managing Employee Motivation at the Bottom of the Pyramid</t>
  </si>
  <si>
    <t>Should “Tbgo” be dropped from UCF's product portfolio?</t>
  </si>
  <si>
    <t>Shraddhanand Mahila Ashram: a quest for a future filled with dreams</t>
  </si>
  <si>
    <t>Shradhanjali.com: New Address for Memories of our Ancestors</t>
  </si>
  <si>
    <t>Simhadri Super Thermal Power Project (A)</t>
  </si>
  <si>
    <t>SMCH – the innovative pediatric care hospital from India</t>
  </si>
  <si>
    <t>Social entrepreneurship with vedic wisdom</t>
  </si>
  <si>
    <t>Social media marketing at Reebok India — the dilemma of ROMI and beyond</t>
  </si>
  <si>
    <t>Social Transformation of Indian Tribal Community: Unlocking the Potential by Healthcare</t>
  </si>
  <si>
    <t>Society for Creation of Opportunity through Proficiency in English</t>
  </si>
  <si>
    <t>Soliton Technologies – financing growth in uncertain times</t>
  </si>
  <si>
    <t>Sonalika’s foray into passenger vehicles</t>
  </si>
  <si>
    <t>South Asian Games 2016: The dash to the North East</t>
  </si>
  <si>
    <t>Spare Parts Procurement Planning at KM Trans Logistics</t>
  </si>
  <si>
    <t>Spark Publishing and Printing House: Short-Run Managerial Decision Raises a ‘Hamlet-Like’ Dilemma (SPPH)</t>
  </si>
  <si>
    <t>Spectrum Management in India (A)</t>
  </si>
  <si>
    <t>Spectrum Management in India (B)1</t>
  </si>
  <si>
    <t>SpiceJet Big Sale Offer – Adding Spice to Air Travel</t>
  </si>
  <si>
    <t>Stahmann Farms</t>
  </si>
  <si>
    <t>Starbucks - 2007</t>
  </si>
  <si>
    <t>State Innovation &amp; Research Foundation, Solapur</t>
  </si>
  <si>
    <t>Storm – the story of OrangeInc</t>
  </si>
  <si>
    <t>Strategic management in cartelized environment: case of Hisham Packaging, Dubai</t>
  </si>
  <si>
    <t>Suntej Engineering: a struggle to stay afloat in the face of competition</t>
  </si>
  <si>
    <t>Supertech Twin Towers</t>
  </si>
  <si>
    <t>Supply issues in ACPL – an electrical manufacturing company</t>
  </si>
  <si>
    <t>Surviving challenges: a case of DK Exports on family business</t>
  </si>
  <si>
    <t>Susan's Dilemma</t>
  </si>
  <si>
    <t>Sustainability as an imperative and an opportunity: the case of Infosys Limited</t>
  </si>
  <si>
    <t>Suzlon Energy</t>
  </si>
  <si>
    <t>Swap Curve Steepener</t>
  </si>
  <si>
    <t>Swiss Roll (A)</t>
  </si>
  <si>
    <t>Sydos Computers</t>
  </si>
  <si>
    <t>Synergy between ISA and manual auditing practises at Jain Chowdhary &amp; Company, India</t>
  </si>
  <si>
    <t>Taj hotels, palaces and resorts: the road ahead</t>
  </si>
  <si>
    <t>Taj: I will prevail. Exemplifying customer service in times of crisis</t>
  </si>
  <si>
    <t>Tata McGraw Hill Education Private Limited</t>
  </si>
  <si>
    <t>Tata Power Delhi Distribution Ltd: measuring beyond the metrics</t>
  </si>
  <si>
    <t>Tata Power Ltd: innovation in financing growth</t>
  </si>
  <si>
    <t>Tata Sons Limited - 2010</t>
  </si>
  <si>
    <t>Tata Wiron: branding galvanized wires</t>
  </si>
  <si>
    <t>Tata: the biggest boardroom coup</t>
  </si>
  <si>
    <t>Tax me not: Vodafone's plea to India</t>
  </si>
  <si>
    <t>Team Computers: positioning to grow</t>
  </si>
  <si>
    <t>Termination by Mistake, Contract Terms and Damages: Bunge SA v Nidera BV</t>
  </si>
  <si>
    <t>Texica Limited (A): A Day in the Life of a Consultant1</t>
  </si>
  <si>
    <t>THANKYOU: from waste to resource</t>
  </si>
  <si>
    <t>Thar ICD Layout</t>
  </si>
  <si>
    <t>The (Ir)resistible Job Offer</t>
  </si>
  <si>
    <t>The Airport Authority of India Case: Public Corporations and the Fundamental Rights</t>
  </si>
  <si>
    <t>The Ajay Hasia Case: Society and the Fundamental Rights</t>
  </si>
  <si>
    <t>The Akal Academies</t>
  </si>
  <si>
    <t>The Bake Collective – making a delicious difference</t>
  </si>
  <si>
    <t>The Cable Contract</t>
  </si>
  <si>
    <t>The CAT Project</t>
  </si>
  <si>
    <t>The changing dynamics in the worldwide mobile phone market: creating excellence through innovation management and collaborative relationships</t>
  </si>
  <si>
    <t>The damned dam</t>
  </si>
  <si>
    <t>The financial viability of the Yamuna Expressway</t>
  </si>
  <si>
    <t>The future of petroleum business at RIL – to stay or to exit</t>
  </si>
  <si>
    <t>The glowing business growth and darkness beneath: Tirupur knitwear cluster of India</t>
  </si>
  <si>
    <t>The HR manager who proved his worth</t>
  </si>
  <si>
    <t>The Indian airline industry – will the flight be smooth?</t>
  </si>
  <si>
    <t>The Indian television broadcasting industry 2012</t>
  </si>
  <si>
    <t>The journey of Chumbak: from mail to mall – leveraging social media networks for on-going dialogue with customers</t>
  </si>
  <si>
    <t>The Lost Papers: Managing An Academic Institution (A)</t>
  </si>
  <si>
    <t>The Mispriced ADRs of Allied Irish Bank</t>
  </si>
  <si>
    <t>The Muktangan story (Part A): an organizational study and The Muktangan story (Part B): winds of change</t>
  </si>
  <si>
    <t>The National Spot Exchange Limited: The Sordid Saga</t>
  </si>
  <si>
    <t>The Oberoi resorts: luxury redefined</t>
  </si>
  <si>
    <t>The Odyssey of Savita and Krishna</t>
  </si>
  <si>
    <t>The Paradox of Training Metrics</t>
  </si>
  <si>
    <t>The power shift: will it help? Micro privatization of power distribution business</t>
  </si>
  <si>
    <t>The Quest for Gold: Communications Challenge</t>
  </si>
  <si>
    <t>The redBus in Saga: Managing the Start-up Acquisition Phase</t>
  </si>
  <si>
    <t>The Soil Health Card Project</t>
  </si>
  <si>
    <t>The Steaming Mug</t>
  </si>
  <si>
    <t>The Tale of Two Professors</t>
  </si>
  <si>
    <t>The voice of the customer in the design of organized retail stores</t>
  </si>
  <si>
    <t>The Yumana Expressway</t>
  </si>
  <si>
    <t>Tihar Jail Products – Branding, Distribution and Communication Strategy</t>
  </si>
  <si>
    <t>To die with dignity — hospice care for the poor in India</t>
  </si>
  <si>
    <t>Too little, too late? Role of credit rating agencies in the Amtek AUTO default</t>
  </si>
  <si>
    <t>Towards the Deming Prize - The Case of Tata Steel (A)</t>
  </si>
  <si>
    <t>Toyota Model AA Class Shares</t>
  </si>
  <si>
    <t>Trading derivatives options contracts: the associated risk and potential</t>
  </si>
  <si>
    <t>Tradition &amp; Taste: Exploring Consumers' Changing Attitude: (Understanding fundamental steps of conducting marketing research)</t>
  </si>
  <si>
    <t>Traditional Way of Learning Ayurveda and Practising It: A Dialogue with Vaidya Bhaskarbhai Hardikar</t>
  </si>
  <si>
    <t>Training and development at BPOLAND</t>
  </si>
  <si>
    <t>Transcribe and Tally: jugaad in action</t>
  </si>
  <si>
    <t>Transformation of Indian Automobile Industry through Inter-Organization IT initiative: AutoDX (A)</t>
  </si>
  <si>
    <t>Transformation of Indian Automobile Industry through Inter-Organization IT initiative: AutoDX (B)</t>
  </si>
  <si>
    <t>Transformation of public distribution system in Chhattisgarh: Dr Raman Singh’s leadership</t>
  </si>
  <si>
    <t>Transforming a vocational centre to a management institute: a case study on Carreograph</t>
  </si>
  <si>
    <t>Transforming an organization into a learning organization: Liberty Shoes Ltd, Karnal Unit</t>
  </si>
  <si>
    <t>Trustee meeting: where did Mukti go wrong?</t>
  </si>
  <si>
    <t>Turnaround of struggling plant of DJSL Limited: capital investment or operational improvement</t>
  </si>
  <si>
    <t>Tyranny of the Dominant Shareholder: Hobson's Choice before ONGC Board</t>
  </si>
  <si>
    <t>UCO Bank - Strategic Renewal</t>
  </si>
  <si>
    <t>Ultron: Managing Warehouse Space and Product Obsolescence</t>
  </si>
  <si>
    <t>Unforeseen bumps on the road of entrepreneurship</t>
  </si>
  <si>
    <t>UST Global, India: delivering software service solutions</t>
  </si>
  <si>
    <t>V-Xpress: B2B marketing in the logistics industry</t>
  </si>
  <si>
    <t>Value based e-health care – a case study of Tata Memorial Centre</t>
  </si>
  <si>
    <t>Value communication: low-cost marketing initiatives for “Guru Ki Bani 58282”</t>
  </si>
  <si>
    <t>Vasudha's Dismay</t>
  </si>
  <si>
    <t>Vasundhara's Appraisal</t>
  </si>
  <si>
    <t>Vikas Spool Private Limited</t>
  </si>
  <si>
    <t>Villgro Innovation Marketing Private Limited: Building last mile delivery model using entrepreneurs</t>
  </si>
  <si>
    <t>VNFPP Ltd: using holistic marketing in a small enterprise context</t>
  </si>
  <si>
    <t>Vodafone marketing communications</t>
  </si>
  <si>
    <t>Vodafone-Idea merger: emergence of a telecom giant amidst predatory price wars</t>
  </si>
  <si>
    <t>Volunteer educational initiative for undocumented immigrants’ children</t>
  </si>
  <si>
    <t>VSL collaborative online business events</t>
  </si>
  <si>
    <t>WaterHealth International in India: crafting sustainable solutions for potable water</t>
  </si>
  <si>
    <t>Weekend Works: Junkart at a crossroads</t>
  </si>
  <si>
    <t>Welcome to Pointsoft family</t>
  </si>
  <si>
    <t>Wendt India Limited</t>
  </si>
  <si>
    <t>What happens “NEXT”?</t>
  </si>
  <si>
    <t>When debt comes knocking</t>
  </si>
  <si>
    <t>Wockhardt Limited: will it rise from the ashes?</t>
  </si>
  <si>
    <t>Won't Cry Over Spoilt Milk: Amul's Response to Customer's Complaint on Social Media</t>
  </si>
  <si>
    <t>Wonder Pedicabs: leisure rickshaw rides</t>
  </si>
  <si>
    <t>Workplace discipline for an employee’s resilience at Indian bank</t>
  </si>
  <si>
    <t>World is classroom: the case of Univexcellence.com</t>
  </si>
  <si>
    <t>Xplant: entrepreneurship challenges for student entrepreneurs</t>
  </si>
  <si>
    <t>Yellow card: U.S. Women’s Soccer seeks pay equity</t>
  </si>
  <si>
    <t>Yes Bank: bringing sustainability in agriculture through Public-Private Partnerships (PPPs)</t>
  </si>
  <si>
    <t>Yes Bank: Innovation in money transfer</t>
  </si>
  <si>
    <t>Yo Bikes: Pricing of Electric Scooters</t>
  </si>
  <si>
    <t>Zee Films and the BCCI: The Award of Broadcasting Rights</t>
  </si>
  <si>
    <t>Zerodha - A Success Story(A)</t>
  </si>
  <si>
    <t>Zerodha - A Success Story(B)</t>
  </si>
  <si>
    <t>Publicatin Date</t>
  </si>
  <si>
    <t>https://www.emerald.com/insight/content/doi/10.1108/EEMCS-05-2019-0087/full/html</t>
  </si>
  <si>
    <t>https://www.emerald.com/insight/content/doi/10.1108/EEMCS-09-2019-0237/full/html</t>
  </si>
  <si>
    <t>https://www.emerald.com/insight/content/doi/10.1108/EEMCS-10-2019-0273/full/html</t>
  </si>
  <si>
    <t>https://www.emerald.com/insight/content/doi/10.1108/EEMCS-01-2020-0004/full/html</t>
  </si>
  <si>
    <t>https://www.emerald.com/insight/content/doi/10.1108/EEMCS-11-2018-0256/full/html</t>
  </si>
  <si>
    <t>https://www.emerald.com/insight/content/doi/10.1108/EEMCS-09-2019-0243/full/html</t>
  </si>
  <si>
    <t>https://www.emerald.com/insight/content/doi/10.1108/EEMCS-05-2019-0089/full/html</t>
  </si>
  <si>
    <t>https://www.emerald.com/insight/content/doi/10.1108/EEMCS-05-2019-0098/full/html</t>
  </si>
  <si>
    <t>https://www.emerald.com/insight/content/doi/10.1108/EEMCS-04-2019-0086/full/html</t>
  </si>
  <si>
    <t>https://www.emerald.com/insight/content/doi/10.1108/EEMCS-09-2019-0229/full/html</t>
  </si>
  <si>
    <t>https://www.emerald.com/insight/content/doi/10.1108/EEMCS-05-2019-0141/full/html</t>
  </si>
  <si>
    <t>https://www.emerald.com/insight/content/doi/10.1108/EEMCS-05-2019-0105/full/html</t>
  </si>
  <si>
    <t>https://www.emerald.com/insight/content/doi/10.1108/EEMCS-09-2018-0201/full/html</t>
  </si>
  <si>
    <t>https://www.emerald.com/insight/content/doi/10.1108/EEMCS-02-2019-0017/full/html</t>
  </si>
  <si>
    <t>https://www.emerald.com/insight/content/doi/10.1108/CASE.IIMA.2020.000186/full/html</t>
  </si>
  <si>
    <t>https://www.emerald.com/insight/content/doi/10.1108/CASE.IIMA.2020.000203/full/html</t>
  </si>
  <si>
    <t>https://www.emerald.com/insight/content/doi/10.1108/EEMCS-10-2018-0214/full/html</t>
  </si>
  <si>
    <t>https://www.emerald.com/insight/content/doi/10.1108/EEMCS-05-2019-0138/full/html</t>
  </si>
  <si>
    <t>https://www.emerald.com/insight/content/doi/10.1108/EEMCS-09-2019-0227/full/html</t>
  </si>
  <si>
    <t>https://www.emerald.com/insight/content/doi/10.1108/CASE.IIMA.2020.000197/full/html</t>
  </si>
  <si>
    <t>https://www.emerald.com/insight/content/doi/10.1108/EEMCS-05-2019-0125/full/html</t>
  </si>
  <si>
    <t>https://www.emerald.com/insight/content/doi/10.1108/CASE.IIMA.2020.000185/full/html</t>
  </si>
  <si>
    <t>https://www.emerald.com/insight/content/doi/10.1108/EEMCS-06-2018-0134/full/html</t>
  </si>
  <si>
    <t>https://www.emerald.com/insight/content/doi/10.1108/EEMCS-06-2019-0143/full/html</t>
  </si>
  <si>
    <t>https://www.emerald.com/insight/content/doi/10.1108/EEMCS-08-2019-0223/full/html</t>
  </si>
  <si>
    <t>https://www.emerald.com/insight/content/doi/10.1108/EEMCS-06-2018-0150/full/html</t>
  </si>
  <si>
    <t>https://www.emerald.com/insight/content/doi/10.1108/EEMCS-05-2019-0134/full/html</t>
  </si>
  <si>
    <t>https://www.emerald.com/insight/content/doi/10.1108/EEMCS-05-2019-0103/full/html</t>
  </si>
  <si>
    <t>https://www.emerald.com/insight/content/doi/10.1108/EEMCS-04-2019-0085/full/html</t>
  </si>
  <si>
    <t>https://www.emerald.com/insight/content/doi/10.1108/EEMCS-06-2018-0122/full/html</t>
  </si>
  <si>
    <t>https://www.emerald.com/insight/content/doi/10.1108/EEMCS-10-2018-0222/full/html</t>
  </si>
  <si>
    <t>https://www.emerald.com/insight/content/doi/10.1108/EEMCS-04-2018-0055/full/html</t>
  </si>
  <si>
    <t>https://www.emerald.com/insight/content/doi/10.1108/CASE.IIMA.2020.000206/full/html</t>
  </si>
  <si>
    <t>https://www.emerald.com/insight/content/doi/10.1108/EEMCS-05-2017-0076/full/html</t>
  </si>
  <si>
    <t>https://www.emerald.com/insight/content/doi/10.1108/EEMCS-01-2019-0009/full/html</t>
  </si>
  <si>
    <t>https://www.emerald.com/insight/content/doi/10.1108/EEMCS-08-2018-0193/full/html</t>
  </si>
  <si>
    <t>https://www.emerald.com/insight/content/doi/10.1108/EEMCS-06-2018-0118/full/html</t>
  </si>
  <si>
    <t>https://www.emerald.com/insight/content/doi/10.1108/EEMCS-06-2018-0127/full/html</t>
  </si>
  <si>
    <t>https://www.emerald.com/insight/content/doi/10.1108/CASE.IIMA.2020.000205/full/html</t>
  </si>
  <si>
    <t>https://www.emerald.com/insight/content/doi/10.1108/CASE.IIMA.2020.000207/full/html</t>
  </si>
  <si>
    <t>https://www.emerald.com/insight/content/doi/10.1108/CASE.IIMA.2020.000202/full/html</t>
  </si>
  <si>
    <t>https://www.emerald.com/insight/content/doi/10.1108/CASE.IIMA.2020.000196/full/html</t>
  </si>
  <si>
    <t>https://www.emerald.com/insight/content/doi/10.1108/EEMCS-12-2017-0263/full/html</t>
  </si>
  <si>
    <t>https://www.emerald.com/insight/content/doi/10.1108/EEMCS-09-2017-0232/full/html</t>
  </si>
  <si>
    <t>https://www.emerald.com/insight/content/doi/10.1108/EEMCS-06-2018-0099/full/html</t>
  </si>
  <si>
    <t>https://www.emerald.com/insight/content/doi/10.1108/CASE.IIMA.2020.000132/full/html</t>
  </si>
  <si>
    <t>https://www.emerald.com/insight/content/doi/10.1108/EEMCS-09-2018-0207/full/html</t>
  </si>
  <si>
    <t>https://www.emerald.com/insight/content/doi/10.1108/EEMCS-01-2019-0015/full/html</t>
  </si>
  <si>
    <t>https://www.emerald.com/insight/content/doi/10.1108/CASE.IIMA.2020.000201/full/html</t>
  </si>
  <si>
    <t>https://www.emerald.com/insight/content/doi/10.1108/CASE.IIMA.2020.000200/full/html</t>
  </si>
  <si>
    <t>https://www.emerald.com/insight/content/doi/10.1108/20450621111190827/full/html</t>
  </si>
  <si>
    <t>https://www.emerald.com/insight/content/doi/10.1108/CASE.IIMA.2020.000163/full/html</t>
  </si>
  <si>
    <t>https://www.emerald.com/insight/content/doi/10.1108/CASE.IIMA.2020.000164/full/html</t>
  </si>
  <si>
    <t>https://www.emerald.com/insight/content/doi/10.1108/EEMCS-09-2017-0230/full/html</t>
  </si>
  <si>
    <t>https://www.emerald.com/insight/content/doi/10.1108/CASE.IIMA.2020.000167/full/html</t>
  </si>
  <si>
    <t>https://www.emerald.com/insight/content/doi/10.1108/CASE.IIMA.2019.000017/full/html</t>
  </si>
  <si>
    <t>https://www.emerald.com/insight/content/doi/10.1108/EEMCS-09-2014-0227/full/html</t>
  </si>
  <si>
    <t>https://www.emerald.com/insight/content/doi/10.1108/EEMCS-05-2014-0131/full/html</t>
  </si>
  <si>
    <t>https://www.emerald.com/insight/content/doi/10.1108/EEMCS-02-2013-0013/full/html</t>
  </si>
  <si>
    <t>https://www.emerald.com/insight/content/doi/10.1108/EEMCS-09-2012-0173/full/html</t>
  </si>
  <si>
    <t>https://www.emerald.com/insight/content/doi/10.1108/CASE.IIMA.2020.000054/full/html</t>
  </si>
  <si>
    <t>https://www.emerald.com/insight/content/doi/10.1108/EEMCS-01-2017-0008/full/html</t>
  </si>
  <si>
    <t>https://www.emerald.com/insight/content/doi/10.1108/CASE.IIMA.2020.000068/full/html</t>
  </si>
  <si>
    <t>https://www.emerald.com/insight/content/doi/10.1108/CASE.IIMA.2020.000161/full/html</t>
  </si>
  <si>
    <t>https://www.emerald.com/insight/content/doi/10.1108/EEMCS-06-2017-0146/full/html</t>
  </si>
  <si>
    <t>https://www.emerald.com/insight/content/doi/10.1108/CASE.IIMA.2020.000006/full/html</t>
  </si>
  <si>
    <t>https://www.emerald.com/insight/content/doi/10.1108/CASE.IIMA.2020.000076/full/html</t>
  </si>
  <si>
    <t>https://www.emerald.com/insight/content/doi/10.1108/CASE.IIMA.2019.000090/full/html</t>
  </si>
  <si>
    <t>https://www.emerald.com/insight/content/doi/10.1108/CASE.IIMA.2020.000187/full/html</t>
  </si>
  <si>
    <t>https://www.emerald.com/insight/content/doi/10.1108/20450621211294407/full/html</t>
  </si>
  <si>
    <t>https://www.emerald.com/insight/content/doi/10.1108/CASE.IIMA.2020.000056/full/html</t>
  </si>
  <si>
    <t>https://www.emerald.com/insight/content/doi/10.1108/EEMCS-05-2014-0142/full/html</t>
  </si>
  <si>
    <t>https://www.emerald.com/insight/content/doi/10.1108/20450621111168228/full/html</t>
  </si>
  <si>
    <t>https://www.emerald.com/insight/content/doi/10.1108/EEMCS-07-2017-0173/full/html</t>
  </si>
  <si>
    <t>https://www.emerald.com/insight/content/doi/10.1108/CASE.IIMA.2020.000005/full/html</t>
  </si>
  <si>
    <t>https://www.emerald.com/insight/content/doi/10.1108/20450621111163331/full/html</t>
  </si>
  <si>
    <t>https://www.emerald.com/insight/content/doi/10.1108/CASE.IIMA.2020.000075/full/html</t>
  </si>
  <si>
    <t>https://www.emerald.com/insight/content/doi/10.1108/CASE.IIMA.2020.000032/full/html</t>
  </si>
  <si>
    <t>https://www.emerald.com/insight/content/doi/10.1108/20450621111123452/full/html</t>
  </si>
  <si>
    <t>https://www.emerald.com/insight/content/doi/10.1108/CASE.IIMA.2019.000005/full/html</t>
  </si>
  <si>
    <t>https://www.emerald.com/insight/content/doi/10.1108/CASE.IIMA.2020.000175/full/html</t>
  </si>
  <si>
    <t>https://www.emerald.com/insight/content/doi/10.1108/EEMCS-11-2013-0217/full/html</t>
  </si>
  <si>
    <t>https://www.emerald.com/insight/content/doi/10.1108/20450621111180936/full/html</t>
  </si>
  <si>
    <t>https://www.emerald.com/insight/content/doi/10.1108/EEMCS-02-2013-0019/full/html</t>
  </si>
  <si>
    <t>https://www.emerald.com/insight/content/doi/10.1108/CASE.IIMA.2020.000112/full/html</t>
  </si>
  <si>
    <t>https://www.emerald.com/insight/content/doi/10.1108/CASE.IIMA.2020.000073/full/html</t>
  </si>
  <si>
    <t>https://www.emerald.com/insight/content/doi/10.1108/CASE.IIMA.2020.000189/full/html</t>
  </si>
  <si>
    <t>https://www.emerald.com/insight/content/doi/10.1108/EEMCS-11-2014-0270/full/html</t>
  </si>
  <si>
    <t>https://www.emerald.com/insight/content/doi/10.1108/EEMCS-05-2017-0083/full/html</t>
  </si>
  <si>
    <t>https://www.emerald.com/insight/content/doi/10.1108/CASE.IIMA.2020.000141/full/html</t>
  </si>
  <si>
    <t>https://www.emerald.com/insight/content/doi/10.1108/20450621211214469/full/html</t>
  </si>
  <si>
    <t>https://www.emerald.com/insight/content/doi/10.1108/EEMCS-03-2013-0021/full/html</t>
  </si>
  <si>
    <t>https://www.emerald.com/insight/content/doi/10.1108/20450621111176247/full/html</t>
  </si>
  <si>
    <t>https://www.emerald.com/insight/content/doi/10.1108/EEMCS-07-2016-0155/full/html</t>
  </si>
  <si>
    <t>https://www.emerald.com/insight/content/doi/10.1108/EEMCS-11-2014-0281/full/html</t>
  </si>
  <si>
    <t>https://www.emerald.com/insight/content/doi/10.1108/EEMCS-05-2016-0234/full/html</t>
  </si>
  <si>
    <t>https://www.emerald.com/insight/content/doi/10.1108/CASE.IIMA.2020.000092/full/html</t>
  </si>
  <si>
    <t>https://www.emerald.com/insight/content/doi/10.1108/CASE.IIMA.2020.000093/full/html</t>
  </si>
  <si>
    <t>https://www.emerald.com/insight/content/doi/10.1108/CASE.IIMA.2019.000072/full/html</t>
  </si>
  <si>
    <t>https://www.emerald.com/insight/content/doi/10.1108/CASE.IIMA.2019.000073/full/html</t>
  </si>
  <si>
    <t>https://www.emerald.com/insight/content/doi/10.1108/EEMCS-09-2017-0234/full/html</t>
  </si>
  <si>
    <t>https://www.emerald.com/insight/content/doi/10.1108/CASE.IIMA.2020.000173/full/html</t>
  </si>
  <si>
    <t>https://www.emerald.com/insight/content/doi/10.1108/EEMCS-12-2016-0219/full/html</t>
  </si>
  <si>
    <t>https://www.emerald.com/insight/content/doi/10.1108/CASE.IIMA.2019.000058/full/html</t>
  </si>
  <si>
    <t>https://www.emerald.com/insight/content/doi/10.1108/EEMCS-05-2017-0101/full/html</t>
  </si>
  <si>
    <t>https://www.emerald.com/insight/content/doi/10.1108/EEMCS-11-2014-0271/full/html</t>
  </si>
  <si>
    <t>https://www.emerald.com/insight/content/doi/10.1108/EEMCS-09-2016-0188/full/html</t>
  </si>
  <si>
    <t>https://www.emerald.com/insight/content/doi/10.1108/EEMCS-05-2016-0063/full/html</t>
  </si>
  <si>
    <t>https://www.emerald.com/insight/content/doi/10.1108/EEMCS-10-2016-0204/full/html</t>
  </si>
  <si>
    <t>https://www.emerald.com/insight/content/doi/10.1108/CASE.IIMA.2020.000058/full/html</t>
  </si>
  <si>
    <t>https://www.emerald.com/insight/content/doi/10.1108/20450621111127430/full/html</t>
  </si>
  <si>
    <t>https://www.emerald.com/insight/content/doi/10.1108/CASE.IIMA.2020.000046/full/html</t>
  </si>
  <si>
    <t>https://www.emerald.com/insight/content/doi/10.1108/CASE.IIMA.2020.000047/full/html</t>
  </si>
  <si>
    <t>https://www.emerald.com/insight/content/doi/10.1108/CASE.IIMA.2020.000036/full/html</t>
  </si>
  <si>
    <t>https://www.emerald.com/insight/content/doi/10.1108/EEMCS-06-2017-0144/full/html</t>
  </si>
  <si>
    <t>https://www.emerald.com/insight/content/doi/10.1108/20450621211228392/full/html</t>
  </si>
  <si>
    <t>https://www.emerald.com/insight/content/doi/10.1108/EEMCS-05-2016-0060/full/html</t>
  </si>
  <si>
    <t>https://www.emerald.com/insight/content/doi/10.1108/20450621111201257/full/html</t>
  </si>
  <si>
    <t>https://www.emerald.com/insight/content/doi/10.1108/EEMCS-06-2017-0166/full/html</t>
  </si>
  <si>
    <t>https://www.emerald.com/insight/content/doi/10.1108/TCJ-01-2014-0005/full/html</t>
  </si>
  <si>
    <t>https://www.emerald.com/insight/content/doi/10.1108/EEMCS-05-2014-0138/full/html</t>
  </si>
  <si>
    <t>https://www.emerald.com/insight/content/doi/10.1108/CASE.IIMA.2020.000014/full/html</t>
  </si>
  <si>
    <t>https://www.emerald.com/insight/content/doi/10.1108/CASE.IIMA.2019.000039/full/html</t>
  </si>
  <si>
    <t>https://www.emerald.com/insight/content/doi/10.1108/EEMCS-09-2014-0223/full/html</t>
  </si>
  <si>
    <t>https://www.emerald.com/insight/content/doi/10.1108/EEMCS-06-2017-0117/full/html</t>
  </si>
  <si>
    <t>https://www.emerald.com/insight/content/doi/10.1108/CASE.IIMA.2019.000093/full/html</t>
  </si>
  <si>
    <t>https://www.emerald.com/insight/content/doi/10.1108/CASE.IIMA.2020.000121/full/html</t>
  </si>
  <si>
    <t>https://www.emerald.com/insight/content/doi/10.1108/EEMCS-03-2016-0034/full/html</t>
  </si>
  <si>
    <t>https://www.emerald.com/insight/content/doi/10.1108/EEMCS-08-2016-0164/full/html</t>
  </si>
  <si>
    <t>https://www.emerald.com/insight/content/doi/10.1108/20450621111125469/full/html</t>
  </si>
  <si>
    <t>https://www.emerald.com/insight/content/doi/10.1108/CASE.IIMA.2020.000144/full/html</t>
  </si>
  <si>
    <t>https://www.emerald.com/insight/content/doi/10.1108/EEMCS-07-2013-0140/full/html</t>
  </si>
  <si>
    <t>https://www.emerald.com/insight/content/doi/10.1108/EEMCS-01-2013-0010/full/html</t>
  </si>
  <si>
    <t>https://www.emerald.com/insight/content/doi/10.1108/EEMCS-06-2013-0078/full/html</t>
  </si>
  <si>
    <t>https://www.emerald.com/insight/content/doi/10.1108/CASE.IIMA.2019.000082/full/html</t>
  </si>
  <si>
    <t>https://www.emerald.com/insight/content/doi/10.1108/CASE.IIMA.2020.000195/full/html</t>
  </si>
  <si>
    <t>https://www.emerald.com/insight/content/doi/10.1108/CASE.IIMA.2019.000096/full/html</t>
  </si>
  <si>
    <t>https://www.emerald.com/insight/content/doi/10.1108/20450621211308122/full/html</t>
  </si>
  <si>
    <t>https://www.emerald.com/insight/content/doi/10.1108/TCJ-08-2015-0043/full/html</t>
  </si>
  <si>
    <t>https://www.emerald.com/insight/content/doi/10.1108/EEMCS-06-2016-0106/full/html</t>
  </si>
  <si>
    <t>https://www.emerald.com/insight/content/doi/10.1108/EEMCS-05-2016-0083/full/html</t>
  </si>
  <si>
    <t>https://www.emerald.com/insight/content/doi/10.1108/CASE.IIMA.2020.000153/full/html</t>
  </si>
  <si>
    <t>https://www.emerald.com/insight/content/doi/10.1108/CASE.IIMA.2020.000057/full/html</t>
  </si>
  <si>
    <t>https://www.emerald.com/insight/content/doi/10.1108/CASE.IIMA.2019.000035/full/html</t>
  </si>
  <si>
    <t>https://www.emerald.com/insight/content/doi/10.1108/EEMCS-06-2016-0117/full/html</t>
  </si>
  <si>
    <t>https://www.emerald.com/insight/content/doi/10.1108/EEMCS-12-2013-0230/full/html</t>
  </si>
  <si>
    <t>https://www.emerald.com/insight/content/doi/10.1108/CASE.IIMA.2019.000034/full/html</t>
  </si>
  <si>
    <t>https://www.emerald.com/insight/content/doi/10.1108/CASE.IIMA.2019.000060/full/html</t>
  </si>
  <si>
    <t>https://www.emerald.com/insight/content/doi/10.1108/CASE.IIMA.2019.000038/full/html</t>
  </si>
  <si>
    <t>https://www.emerald.com/insight/content/doi/10.1108/EEMCS-06-2015-0152/full/html</t>
  </si>
  <si>
    <t>https://www.emerald.com/insight/content/doi/10.1108/CASE.IIMA.2020.000162/full/html</t>
  </si>
  <si>
    <t>https://www.emerald.com/insight/content/doi/10.1108/CASE.IIMA.2020.000072/full/html</t>
  </si>
  <si>
    <t>https://www.emerald.com/insight/content/doi/10.1108/CASE.IIMA.2020.000059/full/html</t>
  </si>
  <si>
    <t>https://www.emerald.com/insight/content/doi/10.1108/EEMCS-01-2017-0002/full/html</t>
  </si>
  <si>
    <t>https://www.emerald.com/insight/content/doi/10.1108/CASE.IIMA.2020.000088/full/html</t>
  </si>
  <si>
    <t>https://www.emerald.com/insight/content/doi/10.1108/20450621211298106/full/html</t>
  </si>
  <si>
    <t>https://www.emerald.com/insight/content/doi/10.1108/EEMCS-07-2016-0160/full/html</t>
  </si>
  <si>
    <t>https://www.emerald.com/insight/content/doi/10.1108/CASE.IIMA.2020.000180/full/html</t>
  </si>
  <si>
    <t>https://www.emerald.com/insight/content/doi/10.1108/CASE.IIMA.2020.000117/full/html</t>
  </si>
  <si>
    <t>https://www.emerald.com/insight/content/doi/10.1108/EEMCS-06-2016-0145/full/html</t>
  </si>
  <si>
    <t>https://www.emerald.com/insight/content/doi/10.1108/EEMCS-05-2017-0082/full/html</t>
  </si>
  <si>
    <t>https://www.emerald.com/insight/content/doi/10.1108/EEMCS-06-2013-0104/full/html</t>
  </si>
  <si>
    <t>https://www.emerald.com/insight/content/doi/10.1108/EEMCS-08-2013-0170/full/html</t>
  </si>
  <si>
    <t>https://www.emerald.com/insight/content/doi/10.1108/CASE.IIMA.2019.000024/full/html</t>
  </si>
  <si>
    <t>https://www.emerald.com/insight/content/doi/10.1108/CASE.IIMA.2020.000028/full/html</t>
  </si>
  <si>
    <t>https://www.emerald.com/insight/content/doi/10.1108/CASE.IIMA.2020.000025/full/html</t>
  </si>
  <si>
    <t>https://www.emerald.com/insight/content/doi/10.1108/CASE.IIMA.2020.000026/full/html</t>
  </si>
  <si>
    <t>https://www.emerald.com/insight/content/doi/10.1108/CASE.IIMA.2020.000179/full/html</t>
  </si>
  <si>
    <t>https://www.emerald.com/insight/content/doi/10.1108/CASE.IIMA.2020.000174/full/html</t>
  </si>
  <si>
    <t>https://www.emerald.com/insight/content/doi/10.1108/CASE.IIMA.2020.000041/full/html</t>
  </si>
  <si>
    <t>https://www.emerald.com/insight/content/doi/10.1108/EEMCS-03-2017-0036/full/html</t>
  </si>
  <si>
    <t>https://www.emerald.com/insight/content/doi/10.1108/20450621211311579/full/html</t>
  </si>
  <si>
    <t>https://www.emerald.com/insight/content/doi/10.1108/EEMCS-10-2013-0201/full/html</t>
  </si>
  <si>
    <t>https://www.emerald.com/insight/content/doi/10.1108/EEMCS-08-2013-0163/full/html</t>
  </si>
  <si>
    <t>https://www.emerald.com/insight/content/doi/10.1108/CASE.IIMA.2020.000140/full/html</t>
  </si>
  <si>
    <t>https://www.emerald.com/insight/content/doi/10.1108/EEMCS-03-2017-0031/full/html</t>
  </si>
  <si>
    <t>https://www.emerald.com/insight/content/doi/10.1108/EEMCS-04-2013-0030/full/html</t>
  </si>
  <si>
    <t>https://www.emerald.com/insight/content/doi/10.1108/CASE.IIMA.2020.000071/full/html</t>
  </si>
  <si>
    <t>https://www.emerald.com/insight/content/doi/10.1108/CASE.IIMA.2020.000067/full/html</t>
  </si>
  <si>
    <t>https://www.emerald.com/insight/content/doi/10.1108/CASE.IIMA.2020.000168/full/html</t>
  </si>
  <si>
    <t>https://www.emerald.com/insight/content/doi/10.1108/CASE.IIMA.2020.000209/full/html</t>
  </si>
  <si>
    <t>https://www.emerald.com/insight/content/doi/10.1108/CASE.IIMA.2020.000086/full/html</t>
  </si>
  <si>
    <t>https://www.emerald.com/insight/content/doi/10.1108/EEMCS-12-2013-0229/full/html</t>
  </si>
  <si>
    <t>https://www.emerald.com/insight/content/doi/10.1108/20450621111151767/full/html</t>
  </si>
  <si>
    <t>https://www.emerald.com/insight/content/doi/10.1108/CASE.IIMA.2019.000021/full/html</t>
  </si>
  <si>
    <t>https://www.emerald.com/insight/content/doi/10.1108/EEMCS-06-2013-0073/full/html</t>
  </si>
  <si>
    <t>https://www.emerald.com/insight/content/doi/10.1108/EEMCS-07-2017-0167/full/html</t>
  </si>
  <si>
    <t>https://www.emerald.com/insight/content/doi/10.1108/CASE.IIMA.2019.000029/full/html</t>
  </si>
  <si>
    <t>https://www.emerald.com/insight/content/doi/10.1108/EEMCS-06-2016-0144/full/html</t>
  </si>
  <si>
    <t>https://www.emerald.com/insight/content/doi/10.1108/CASE.IIMA.2019.000001/full/html</t>
  </si>
  <si>
    <t>https://www.emerald.com/insight/content/doi/10.1108/EEMCS-07-2013-0139/full/html</t>
  </si>
  <si>
    <t>https://www.emerald.com/insight/content/doi/10.1108/EEMCS-06-2015-0101/full/html</t>
  </si>
  <si>
    <t>https://www.emerald.com/insight/content/doi/10.1108/CASE.IIMA.2019.000036/full/html</t>
  </si>
  <si>
    <t>https://www.emerald.com/insight/content/doi/10.1108/EEMCS-04-2018-0052/full/html</t>
  </si>
  <si>
    <t>https://www.emerald.com/insight/content/doi/10.1108/CASE.IIMA.2020.000135/full/html</t>
  </si>
  <si>
    <t>https://www.emerald.com/insight/content/doi/10.1108/20450621211289403/full/html</t>
  </si>
  <si>
    <t>https://www.emerald.com/insight/content/doi/10.1108/EEMCS-11-2014-0280/full/html</t>
  </si>
  <si>
    <t>https://www.emerald.com/insight/content/doi/10.1108/EEMCS-06-2016-0121/full/html</t>
  </si>
  <si>
    <t>https://www.emerald.com/insight/content/doi/10.1108/20450621211308104/full/html</t>
  </si>
  <si>
    <t>https://www.emerald.com/insight/content/doi/10.1108/EEMCS-Aug-2012-0151/full/html</t>
  </si>
  <si>
    <t>https://www.emerald.com/insight/content/doi/10.1108/20450621111195660/full/html</t>
  </si>
  <si>
    <t>https://www.emerald.com/insight/content/doi/10.1108/20450621111187353/full/html</t>
  </si>
  <si>
    <t>https://www.emerald.com/insight/content/doi/10.1108/20450621211289485/full/html</t>
  </si>
  <si>
    <t>https://www.emerald.com/insight/content/doi/10.1108/20450621211289494/full/html</t>
  </si>
  <si>
    <t>https://www.emerald.com/insight/content/doi/10.1108/20450621211311560/full/html</t>
  </si>
  <si>
    <t>https://www.emerald.com/insight/content/doi/10.1108/EEMCS-08-2014-0201/full/html</t>
  </si>
  <si>
    <t>https://www.emerald.com/insight/content/doi/10.1108/EEMCS-04-2015-0067/full/html</t>
  </si>
  <si>
    <t>https://www.emerald.com/insight/content/doi/10.1108/EEMCS-10-2013-0203/full/html</t>
  </si>
  <si>
    <t>https://www.emerald.com/insight/content/doi/10.1108/CASE.IIMA.2020.000111/full/html</t>
  </si>
  <si>
    <t>https://www.emerald.com/insight/content/doi/10.1108/CASE.IIMA.2019.000011/full/html</t>
  </si>
  <si>
    <t>https://www.emerald.com/insight/content/doi/10.1108/EEMCS-02-2017-0023/full/html</t>
  </si>
  <si>
    <t>https://www.emerald.com/insight/content/doi/10.1108/EEMCS-03-2014-0064/full/html</t>
  </si>
  <si>
    <t>https://www.emerald.com/insight/content/doi/10.1108/EEMCS-08-2013-0165/full/html</t>
  </si>
  <si>
    <t>https://www.emerald.com/insight/content/doi/10.1108/CASE.IIMA.2020.000031/full/html</t>
  </si>
  <si>
    <t>https://www.emerald.com/insight/content/doi/10.1108/EEMCS-06-2013-0085/full/html</t>
  </si>
  <si>
    <t>https://www.emerald.com/insight/content/doi/10.1108/CASE.IIMA.2019.000046/full/html</t>
  </si>
  <si>
    <t>https://www.emerald.com/insight/content/doi/10.1108/CASE.IIMA.2019.000003/full/html</t>
  </si>
  <si>
    <t>https://www.emerald.com/insight/content/doi/10.1108/EEMCS-07-2017-0186/full/html</t>
  </si>
  <si>
    <t>https://www.emerald.com/insight/content/doi/10.1108/EEMCS-06-2015-0140/full/html</t>
  </si>
  <si>
    <t>https://www.emerald.com/insight/content/doi/10.1108/CASE.IIMA.2019.000075/full/html</t>
  </si>
  <si>
    <t>https://www.emerald.com/insight/content/doi/10.1108/CASE.IIMA.2020.000099/full/html</t>
  </si>
  <si>
    <t>https://www.emerald.com/insight/content/doi/10.1108/CASE.IIMA.2020.000100/full/html</t>
  </si>
  <si>
    <t>https://www.emerald.com/insight/content/doi/10.1108/CASE.IIMA.2020.000101/full/html</t>
  </si>
  <si>
    <t>https://www.emerald.com/insight/content/doi/10.1108/CASE.IIMA.2020.000102/full/html</t>
  </si>
  <si>
    <t>https://www.emerald.com/insight/content/doi/10.1108/EEMCS-01-2015-0012/full/html</t>
  </si>
  <si>
    <t>https://www.emerald.com/insight/content/doi/10.1108/CASE.IIMA.2020.000166/full/html</t>
  </si>
  <si>
    <t>https://www.emerald.com/insight/content/doi/10.1108/CASE.IIMA.2019.000040/full/html</t>
  </si>
  <si>
    <t>https://www.emerald.com/insight/content/doi/10.1108/CASE.IIMA.2020.000108/full/html</t>
  </si>
  <si>
    <t>https://www.emerald.com/insight/content/doi/10.1108/CASE.IIMA.2020.000109/full/html</t>
  </si>
  <si>
    <t>https://www.emerald.com/insight/content/doi/10.1108/EEMCS-05-2016-0075/full/html</t>
  </si>
  <si>
    <t>https://www.emerald.com/insight/content/doi/10.1108/CASE.IIMA.2020.000074/full/html</t>
  </si>
  <si>
    <t>https://www.emerald.com/insight/content/doi/10.1108/20450621111129672/full/html</t>
  </si>
  <si>
    <t>https://www.emerald.com/insight/content/doi/10.1108/EEMCS-03-2017-0033/full/html</t>
  </si>
  <si>
    <t>https://www.emerald.com/insight/content/doi/10.1108/20450621111110681/full/html</t>
  </si>
  <si>
    <t>https://www.emerald.com/insight/content/doi/10.1108/CASE.IIMA.2019.000083/full/html</t>
  </si>
  <si>
    <t>https://www.emerald.com/insight/content/doi/10.1108/EEMCS-06-2013-0106/full/html</t>
  </si>
  <si>
    <t>https://www.emerald.com/insight/content/doi/10.1108/20450621211306575/full/html</t>
  </si>
  <si>
    <t>https://www.emerald.com/insight/content/doi/10.1108/CASE.IIMA.2019.000004/full/html</t>
  </si>
  <si>
    <t>https://www.emerald.com/insight/content/doi/10.1108/CASE.IIMA.2020.000050/full/html</t>
  </si>
  <si>
    <t>https://www.emerald.com/insight/content/doi/10.1108/EEMCS-06-2017-0162/full/html</t>
  </si>
  <si>
    <t>https://www.emerald.com/insight/content/doi/10.1108/20450621111183500/full/html</t>
  </si>
  <si>
    <t>https://www.emerald.com/insight/content/doi/10.1108/20450621111201275/full/html</t>
  </si>
  <si>
    <t>https://www.emerald.com/insight/content/doi/10.1108/CASE.IIMA.2020.000210/full/html</t>
  </si>
  <si>
    <t>https://www.emerald.com/insight/content/doi/10.1108/CASE.IIMA.2020.000191/full/html</t>
  </si>
  <si>
    <t>https://www.emerald.com/insight/content/doi/10.1108/CASE.IIMA.2019.000030/full/html</t>
  </si>
  <si>
    <t>https://www.emerald.com/insight/content/doi/10.1108/CASE.IIMA.2019.000056/full/html</t>
  </si>
  <si>
    <t>https://www.emerald.com/insight/content/doi/10.1108/EEMCS-06-2018-0148/full/html</t>
  </si>
  <si>
    <t>https://www.emerald.com/insight/content/doi/10.1108/20450621111159859/full/html</t>
  </si>
  <si>
    <t>https://www.emerald.com/insight/content/doi/10.1108/CASE.IIMA.2020.000051/full/html</t>
  </si>
  <si>
    <t>https://www.emerald.com/insight/content/doi/10.1108/CASE.IIMA.2020.000193/full/html</t>
  </si>
  <si>
    <t>https://www.emerald.com/insight/content/doi/10.1108/20450621111131020/full/html</t>
  </si>
  <si>
    <t>https://www.emerald.com/insight/content/doi/10.1108/CASE.IIMA.2020.000062/full/html</t>
  </si>
  <si>
    <t>https://www.emerald.com/insight/content/doi/10.1108/EEMCS-03-2018-0034/full/html</t>
  </si>
  <si>
    <t>https://www.emerald.com/insight/content/doi/10.1108/20450621211284633/full/html</t>
  </si>
  <si>
    <t>https://www.emerald.com/insight/content/doi/10.1108/20450621211275156/full/html</t>
  </si>
  <si>
    <t>https://www.emerald.com/insight/content/doi/10.1108/EEMCS-06-2017-0136/full/html</t>
  </si>
  <si>
    <t>https://www.emerald.com/insight/content/doi/10.1108/CASE.IIMA.2019.000051/full/html</t>
  </si>
  <si>
    <t>https://www.emerald.com/insight/content/doi/10.1108/CASE.IIMA.2019.000049/full/html</t>
  </si>
  <si>
    <t>https://www.emerald.com/insight/content/doi/10.1108/EEMCS-2014-4444/full/html</t>
  </si>
  <si>
    <t>https://www.emerald.com/insight/content/doi/10.1108/CASE.IIMA.2019.000026/full/html</t>
  </si>
  <si>
    <t>https://www.emerald.com/insight/content/doi/10.1108/EEMCS-12-2016-0232/full/html</t>
  </si>
  <si>
    <t>https://www.emerald.com/insight/content/doi/10.1108/EEMCS-06-2015-0137/full/html</t>
  </si>
  <si>
    <t>https://www.emerald.com/insight/content/doi/10.1108/CASE.IIMA.2020.000022/full/html</t>
  </si>
  <si>
    <t>https://www.emerald.com/insight/content/doi/10.1108/CASE.IIMA.2020.000060/full/html</t>
  </si>
  <si>
    <t>https://www.emerald.com/insight/content/doi/10.1108/EEMCS-08-2016-0180/full/html</t>
  </si>
  <si>
    <t>https://www.emerald.com/insight/content/doi/10.1108/CASE.IIMA.2020.000009/full/html</t>
  </si>
  <si>
    <t>https://www.emerald.com/insight/content/doi/10.1108/EEMCS-05-2012-0095/full/html</t>
  </si>
  <si>
    <t>https://www.emerald.com/insight/content/doi/10.1108/EEMCS-05-2014-0130/full/html</t>
  </si>
  <si>
    <t>https://www.emerald.com/insight/content/doi/10.1108/EEMCS-10-2012-0183/full/html</t>
  </si>
  <si>
    <t>https://www.emerald.com/insight/content/doi/10.1108/EEMCS-10-2014-0242/full/html</t>
  </si>
  <si>
    <t>https://www.emerald.com/insight/content/doi/10.1108/CASE.IIMA.2019.000013/full/html</t>
  </si>
  <si>
    <t>https://www.emerald.com/insight/content/doi/10.1108/TCJ-02-2014-0017/full/html</t>
  </si>
  <si>
    <t>https://www.emerald.com/insight/content/doi/10.1108/EEMCS-05-2015-0080/full/html</t>
  </si>
  <si>
    <t>https://www.emerald.com/insight/content/doi/10.1108/EEMCS-06-2016-0103/full/html</t>
  </si>
  <si>
    <t>https://www.emerald.com/insight/content/doi/10.1108/EEMCS-01-2017-0009/full/html</t>
  </si>
  <si>
    <t>https://www.emerald.com/insight/content/doi/10.1108/EEMCS-05-2015-0072/full/html</t>
  </si>
  <si>
    <t>https://www.emerald.com/insight/content/doi/10.1108/EEMCS-07-2015-0154/full/html</t>
  </si>
  <si>
    <t>https://www.emerald.com/insight/content/doi/10.1108/CASE.IIMA.2020.000044/full/html</t>
  </si>
  <si>
    <t>https://www.emerald.com/insight/content/doi/10.1108/CASE.IIMA.2020.000045/full/html</t>
  </si>
  <si>
    <t>https://www.emerald.com/insight/content/doi/10.1108/CASE.IIMA.2020.000053/full/html</t>
  </si>
  <si>
    <t>https://www.emerald.com/insight/content/doi/10.1108/EEMCS-05-2017-0086/full/html</t>
  </si>
  <si>
    <t>https://www.emerald.com/insight/content/doi/10.1108/CASE.IIMA.2020.000052/full/html</t>
  </si>
  <si>
    <t>https://www.emerald.com/insight/content/doi/10.1108/EEMCS-06-2013-0071/full/html</t>
  </si>
  <si>
    <t>https://www.emerald.com/insight/content/doi/10.1108/CASE.IIMA.2020.000147/full/html</t>
  </si>
  <si>
    <t>https://www.emerald.com/insight/content/doi/10.1108/CASE.IIMA.2019.000092/full/html</t>
  </si>
  <si>
    <t>https://www.emerald.com/insight/content/doi/10.1108/CASE.IIMA.2019.000043/full/html</t>
  </si>
  <si>
    <t>https://www.emerald.com/insight/content/doi/10.1108/EEMCS-09-2014-0207/full/html</t>
  </si>
  <si>
    <t>https://www.emerald.com/insight/content/doi/10.1108/EEMCS-03-2014-0070/full/html</t>
  </si>
  <si>
    <t>https://www.emerald.com/insight/content/doi/10.1108/EEMCS-03-2014-0055/full/html</t>
  </si>
  <si>
    <t>https://www.emerald.com/insight/content/doi/10.1108/CASE.IIMA.2020.000134/full/html</t>
  </si>
  <si>
    <t>https://www.emerald.com/insight/content/doi/10.1108/CASE.IIMA.2020.000081/full/html</t>
  </si>
  <si>
    <t>https://www.emerald.com/insight/content/doi/10.1108/CASE.IIMA.2019.000098/full/html</t>
  </si>
  <si>
    <t>https://www.emerald.com/insight/content/doi/10.1108/EEMCS-11-2013-0208/full/html</t>
  </si>
  <si>
    <t>https://www.emerald.com/insight/content/doi/10.1108/CASE.IIMA.2020.000192/full/html</t>
  </si>
  <si>
    <t>https://www.emerald.com/insight/content/doi/10.1108/CASE.IIMA.2019.000099/full/html</t>
  </si>
  <si>
    <t>https://www.emerald.com/insight/content/doi/10.1108/20450621211306593/full/html</t>
  </si>
  <si>
    <t>https://www.emerald.com/insight/content/doi/10.1108/TCJ-01-2018-0025/full/html</t>
  </si>
  <si>
    <t>https://www.emerald.com/insight/content/doi/10.1108/CASE.IIMA.2019.000048/full/html</t>
  </si>
  <si>
    <t>https://www.emerald.com/insight/content/doi/10.1108/CASE.IIMA.2020.000011/full/html</t>
  </si>
  <si>
    <t>https://www.emerald.com/insight/content/doi/10.1108/CASE.IIMA.2020.000012/full/html</t>
  </si>
  <si>
    <t>https://www.emerald.com/insight/content/doi/10.1108/CASE.IIMA.2020.000013/full/html</t>
  </si>
  <si>
    <t>https://www.emerald.com/insight/content/doi/10.1108/EEMCS-12-2016-0226/full/html</t>
  </si>
  <si>
    <t>https://www.emerald.com/insight/content/doi/10.1108/CASE.IIMA.2020.000001/full/html</t>
  </si>
  <si>
    <t>https://www.emerald.com/insight/content/doi/10.1108/CASE.IIMA.2020.000002/full/html</t>
  </si>
  <si>
    <t>https://www.emerald.com/insight/content/doi/10.1108/CASE.IIMA.2020.000049/full/html</t>
  </si>
  <si>
    <t>https://www.emerald.com/insight/content/doi/10.1108/EEMCS-03-2017-0032/full/html</t>
  </si>
  <si>
    <t>https://www.emerald.com/insight/content/doi/10.1108/20450621211237220/full/html</t>
  </si>
  <si>
    <t>https://www.emerald.com/insight/content/doi/10.1108/20450621211284651/full/html</t>
  </si>
  <si>
    <t>https://www.emerald.com/insight/content/doi/10.1108/EEMCS-09-2014-0234/full/html</t>
  </si>
  <si>
    <t>https://www.emerald.com/insight/content/doi/10.1108/CASE.IIMA.2020.000016/full/html</t>
  </si>
  <si>
    <t>https://www.emerald.com/insight/content/doi/10.1108/EEMCS-07-2013-0130/full/html</t>
  </si>
  <si>
    <t>https://www.emerald.com/insight/content/doi/10.1108/CASE.IIMA.2020.000043/full/html</t>
  </si>
  <si>
    <t>https://www.emerald.com/insight/content/doi/10.1108/CASE.IIMA.2020.000143/full/html</t>
  </si>
  <si>
    <t>https://www.emerald.com/insight/content/doi/10.1108/CASE.IIMA.2019.000071/full/html</t>
  </si>
  <si>
    <t>https://www.emerald.com/insight/content/doi/10.1108/20450621111125450/full/html</t>
  </si>
  <si>
    <t>https://www.emerald.com/insight/content/doi/10.1108/EEMCS-06-2013-0088/full/html</t>
  </si>
  <si>
    <t>https://www.emerald.com/insight/content/doi/10.1108/20450621111149814/full/html</t>
  </si>
  <si>
    <t>https://www.emerald.com/insight/content/doi/10.1108/CASE.IIMA.2019.000006/full/html</t>
  </si>
  <si>
    <t>https://www.emerald.com/insight/content/doi/10.1108/EEMCS-06-2017-0151/full/html</t>
  </si>
  <si>
    <t>https://www.emerald.com/insight/content/doi/10.1108/20450621111123362/full/html</t>
  </si>
  <si>
    <t>https://www.emerald.com/insight/content/doi/10.1108/CASE.IIMA.2020.000171/full/html</t>
  </si>
  <si>
    <t>https://www.emerald.com/insight/content/doi/10.1108/CASE.IIMA.2019.000100/full/html</t>
  </si>
  <si>
    <t>https://www.emerald.com/insight/content/doi/10.1108/EEMCS-06-2016-0142/full/html</t>
  </si>
  <si>
    <t>https://www.emerald.com/insight/content/doi/10.1108/CASE.IIMA.2019.000045/full/html</t>
  </si>
  <si>
    <t>https://www.emerald.com/insight/content/doi/10.1108/EEMCS-01-2016-0011/full/html</t>
  </si>
  <si>
    <t>https://www.emerald.com/insight/content/doi/10.1108/EEMCS-07-2013-0146/full/html</t>
  </si>
  <si>
    <t>https://www.emerald.com/insight/content/doi/10.1108/CASE.IIMA.2020.000018/full/html</t>
  </si>
  <si>
    <t>https://www.emerald.com/insight/content/doi/10.1108/20450621211237211/full/html</t>
  </si>
  <si>
    <t>https://www.emerald.com/insight/content/doi/10.1108/EEMCS-09-2014-0235/full/html</t>
  </si>
  <si>
    <t>https://www.emerald.com/insight/content/doi/10.1108/CASE.IIMA.2020.000113/full/html</t>
  </si>
  <si>
    <t>https://www.emerald.com/insight/content/doi/10.1108/CASE.IIMA.2020.000114/full/html</t>
  </si>
  <si>
    <t>https://www.emerald.com/insight/content/doi/10.1108/CASE.IIMA.2020.000115/full/html</t>
  </si>
  <si>
    <t>https://www.emerald.com/insight/content/doi/10.1108/CASE.IIMA.2019.000059/full/html</t>
  </si>
  <si>
    <t>https://www.emerald.com/insight/content/doi/10.1108/20450621211214450/full/html</t>
  </si>
  <si>
    <t>https://www.emerald.com/insight/content/doi/10.1108/CASE.IIMA.2020.000120/full/html</t>
  </si>
  <si>
    <t>https://www.emerald.com/insight/content/doi/10.1108/CASE.IIMA.2020.000119/full/html</t>
  </si>
  <si>
    <t>https://www.emerald.com/insight/content/doi/10.1108/EEMCS-02-2014-0047/full/html</t>
  </si>
  <si>
    <t>https://www.emerald.com/insight/content/doi/10.1108/CASE.IIMA.2019.000032/full/html</t>
  </si>
  <si>
    <t>https://www.emerald.com/insight/content/doi/10.1108/CASE.IIMA.2020.000142/full/html</t>
  </si>
  <si>
    <t>https://www.emerald.com/insight/content/doi/10.1108/EEMCS-05-2017-0093/full/html</t>
  </si>
  <si>
    <t>https://www.emerald.com/insight/content/doi/10.1108/EEMCS-12-2016-0225/full/html</t>
  </si>
  <si>
    <t>https://www.emerald.com/insight/content/doi/10.1108/20450621211284688/full/html</t>
  </si>
  <si>
    <t>https://www.emerald.com/insight/content/doi/10.1108/EEMCS-05-2013-0062/full/html</t>
  </si>
  <si>
    <t>https://www.emerald.com/insight/content/doi/10.1108/EEMCS-08-2012-0147/full/html</t>
  </si>
  <si>
    <t>https://www.emerald.com/insight/content/doi/10.1108/EEMCS-02-2014-0042/full/html</t>
  </si>
  <si>
    <t>https://www.emerald.com/insight/content/doi/10.1108/EEMCS-03-2014-0058/full/html</t>
  </si>
  <si>
    <t>https://www.emerald.com/insight/content/doi/10.1108/CASE.IIMA.2019.000044/full/html</t>
  </si>
  <si>
    <t>https://www.emerald.com/insight/content/doi/10.1108/CASE.IIMA.2019.000025/full/html</t>
  </si>
  <si>
    <t>https://www.emerald.com/insight/content/doi/10.1108/EEMCS-11-2017-0253/full/html</t>
  </si>
  <si>
    <t>https://www.emerald.com/insight/content/doi/10.1108/EEMCS-02-2015-0018/full/html</t>
  </si>
  <si>
    <t>https://www.emerald.com/insight/content/doi/10.1108/CASE.IIMA.2020.000127/full/html</t>
  </si>
  <si>
    <t>https://www.emerald.com/insight/content/doi/10.1108/CASE.IIMA.2019.000031/full/html</t>
  </si>
  <si>
    <t>https://www.emerald.com/insight/content/doi/10.1108/CASE.IIMA.2019.000063/full/html</t>
  </si>
  <si>
    <t>https://www.emerald.com/insight/content/doi/10.1108/EEMCS-08-2012-0150/full/html</t>
  </si>
  <si>
    <t>https://www.emerald.com/insight/content/doi/10.1108/CASE.IIMA.2019.000077/full/html</t>
  </si>
  <si>
    <t>https://www.emerald.com/insight/content/doi/10.1108/EEMCS-06-2014-0158/full/html</t>
  </si>
  <si>
    <t>https://www.emerald.com/insight/content/doi/10.1108/CASE.IIMA.2020.000124/full/html</t>
  </si>
  <si>
    <t>https://www.emerald.com/insight/content/doi/10.1108/TCJ-09-2015-0056/full/html</t>
  </si>
  <si>
    <t>https://www.emerald.com/insight/content/doi/10.1108/EEMCS-03-2013-0024/full/html</t>
  </si>
  <si>
    <t>https://www.emerald.com/insight/content/doi/10.1108/EEMCS-06-2016-0129/full/html</t>
  </si>
  <si>
    <t>https://www.emerald.com/insight/content/doi/10.1108/EEMCS-08-2013-0164/full/html</t>
  </si>
  <si>
    <t>https://www.emerald.com/insight/content/doi/10.1108/EEMCS-05-2014-0139/full/html</t>
  </si>
  <si>
    <t>https://www.emerald.com/insight/content/doi/10.1108/CASE.IIMA.2020.000128/full/html</t>
  </si>
  <si>
    <t>https://www.emerald.com/insight/content/doi/10.1108/CASE.IIMA.2019.000052/full/html</t>
  </si>
  <si>
    <t>https://www.emerald.com/insight/content/doi/10.1108/EEMCS-07-2013-0143/full/html</t>
  </si>
  <si>
    <t>https://www.emerald.com/insight/content/doi/10.1108/CASE.IIMA.2020.000133/full/html</t>
  </si>
  <si>
    <t>https://www.emerald.com/insight/content/doi/10.1108/CASE.IIMA.2019.000054/full/html</t>
  </si>
  <si>
    <t>https://www.emerald.com/insight/content/doi/10.1108/EEMCS-02-2013-0014/full/html</t>
  </si>
  <si>
    <t>https://www.emerald.com/insight/content/doi/10.1108/EEMCS-04-2015-0060/full/html</t>
  </si>
  <si>
    <t>https://www.emerald.com/insight/content/doi/10.1108/EEMCS-07-2013-0149/full/html</t>
  </si>
  <si>
    <t>https://www.emerald.com/insight/content/doi/10.1108/CASE.IIMA.2020.000150/full/html</t>
  </si>
  <si>
    <t>https://www.emerald.com/insight/content/doi/10.1108/EEMCS-05-2016-0093/full/html</t>
  </si>
  <si>
    <t>https://www.emerald.com/insight/content/doi/10.1108/CASE.IIMA.2019.000015/full/html</t>
  </si>
  <si>
    <t>https://www.emerald.com/insight/content/doi/10.1108/CASE.IIMA.2020.000181/full/html</t>
  </si>
  <si>
    <t>https://www.emerald.com/insight/content/doi/10.1108/CASE.IIMA.2019.000042/full/html</t>
  </si>
  <si>
    <t>https://www.emerald.com/insight/content/doi/10.1108/EEMCS-06-2017-0111/full/html</t>
  </si>
  <si>
    <t>https://www.emerald.com/insight/content/doi/10.1108/EEMCS-12-2016-0218/full/html</t>
  </si>
  <si>
    <t>https://www.emerald.com/insight/content/doi/10.1108/CASE.IIMA.2020.000064/full/html</t>
  </si>
  <si>
    <t>https://www.emerald.com/insight/content/doi/10.1108/20450621211306584/full/html</t>
  </si>
  <si>
    <t>https://www.emerald.com/insight/content/doi/10.1108/CASE.IIMA.2020.000160/full/html</t>
  </si>
  <si>
    <t>https://www.emerald.com/insight/content/doi/10.1108/CASE.IIMA.2020.000190/full/html</t>
  </si>
  <si>
    <t>https://www.emerald.com/insight/content/doi/10.1108/EEMCS-03-2015-0053/full/html</t>
  </si>
  <si>
    <t>https://www.emerald.com/insight/content/doi/10.1108/EEMCS-06-2016-0107/full/html</t>
  </si>
  <si>
    <t>https://www.emerald.com/insight/content/doi/10.1108/CASE.IIMA.2019.000091/full/html</t>
  </si>
  <si>
    <t>https://www.emerald.com/insight/content/doi/10.1108/CASE.IIMA.2020.000129/full/html</t>
  </si>
  <si>
    <t>https://www.emerald.com/insight/content/doi/10.1108/EEMCS-01-2012-0102/full/html</t>
  </si>
  <si>
    <t>https://www.emerald.com/insight/content/doi/10.1108/CASE.IIMA.2019.000074/full/html</t>
  </si>
  <si>
    <t>https://www.emerald.com/insight/content/doi/10.1108/CASE.IIMA.2020.000145/full/html</t>
  </si>
  <si>
    <t>https://www.emerald.com/insight/content/doi/10.1108/CASE.IIMA.2020.000110/full/html</t>
  </si>
  <si>
    <t>https://www.emerald.com/insight/content/doi/10.1108/20450621211311597/full/html</t>
  </si>
  <si>
    <t>https://www.emerald.com/insight/content/doi/10.1108/CASE.IIMA.2020.000003/full/html</t>
  </si>
  <si>
    <t>https://www.emerald.com/insight/content/doi/10.1108/CASE.IIMA.2020.000007/full/html</t>
  </si>
  <si>
    <t>https://www.emerald.com/insight/content/doi/10.1108/CASE.IIMA.2020.000024/full/html</t>
  </si>
  <si>
    <t>https://www.emerald.com/insight/content/doi/10.1108/EEMCS-03-2017-0040/full/html</t>
  </si>
  <si>
    <t>https://www.emerald.com/insight/content/doi/10.1108/EEMCS-05-2016-0077/full/html</t>
  </si>
  <si>
    <t>https://www.emerald.com/insight/content/doi/10.1108/CASE.IIMA.2020.000034/full/html</t>
  </si>
  <si>
    <t>https://www.emerald.com/insight/content/doi/10.1108/20450621211264734/full/html</t>
  </si>
  <si>
    <t>https://www.emerald.com/insight/content/doi/10.1108/EEMCS-09-2016-0187/full/html</t>
  </si>
  <si>
    <t>https://www.emerald.com/insight/content/doi/10.1108/CASE.IIMA.2020.000199/full/html</t>
  </si>
  <si>
    <t>https://www.emerald.com/insight/content/doi/10.1108/CASE.IIMA.2020.000198/full/html</t>
  </si>
  <si>
    <t>https://www.emerald.com/insight/content/doi/10.1108/EEMCS-01-2017-0015/full/html</t>
  </si>
  <si>
    <t>https://www.emerald.com/insight/content/doi/10.1108/CASE.IIMA.2020.000116/full/html</t>
  </si>
  <si>
    <t>https://www.emerald.com/insight/content/doi/10.1108/20450621211291815/full/html</t>
  </si>
  <si>
    <t>https://www.emerald.com/insight/content/doi/10.1108/EEMCS-07-2016-0159/full/html</t>
  </si>
  <si>
    <t>https://www.emerald.com/insight/content/doi/10.1108/EEMCS-06-2016-0123/full/html</t>
  </si>
  <si>
    <t>https://www.emerald.com/insight/content/doi/10.1108/CASE.IIMA.2020.000061/full/html</t>
  </si>
  <si>
    <t>https://www.emerald.com/insight/content/doi/10.1108/TCJ-07-2017-0063/full/html</t>
  </si>
  <si>
    <t>https://www.emerald.com/insight/content/doi/10.1108/CASE.IIMA.2019.000088/full/html</t>
  </si>
  <si>
    <t>https://www.emerald.com/insight/content/doi/10.1108/20450621211228419/full/html</t>
  </si>
  <si>
    <t>https://www.emerald.com/insight/content/doi/10.1108/CASE.IIMA.2020.000130/full/html</t>
  </si>
  <si>
    <t>https://www.emerald.com/insight/content/doi/10.1108/CASE.IIMA.2020.000131/full/html</t>
  </si>
  <si>
    <t>https://www.emerald.com/insight/content/doi/10.1108/TCJ-06-2016-0051/full/html</t>
  </si>
  <si>
    <t>https://www.emerald.com/insight/content/doi/10.1108/20450621111168237/full/html</t>
  </si>
  <si>
    <t>https://www.emerald.com/insight/content/doi/10.1108/20450621211301057/full/html</t>
  </si>
  <si>
    <t>https://www.emerald.com/insight/content/doi/10.1108/CASE.IIMA.2019.000050/full/html</t>
  </si>
  <si>
    <t>https://www.emerald.com/insight/content/doi/10.1108/EEMCS-06-2017-0130/full/html</t>
  </si>
  <si>
    <t>https://www.emerald.com/insight/content/doi/10.1108/EEMCS-03-2015-0034/full/html</t>
  </si>
  <si>
    <t>https://www.emerald.com/insight/content/doi/10.1108/EEMCS-11-2017-0250/full/html</t>
  </si>
  <si>
    <t>https://www.emerald.com/insight/content/doi/10.1108/EEMCS-11-2016-0212/full/html</t>
  </si>
  <si>
    <t>https://www.emerald.com/insight/content/doi/10.1108/EEMCS-02-2018-0014/full/html</t>
  </si>
  <si>
    <t>https://www.emerald.com/insight/content/doi/10.1108/20450621111110672/full/html</t>
  </si>
  <si>
    <t>https://www.emerald.com/insight/content/doi/10.1108/EEMCS-06-2013-0127/full/html</t>
  </si>
  <si>
    <t>https://www.emerald.com/insight/content/doi/10.1108/CASE.IIMA.2020.000065/full/html</t>
  </si>
  <si>
    <t>https://www.emerald.com/insight/content/doi/10.1108/CASE.IIMA.2020.000169/full/html</t>
  </si>
  <si>
    <t>https://www.emerald.com/insight/content/doi/10.1108/CASE.IIMA.2020.000170/full/html</t>
  </si>
  <si>
    <t>https://www.emerald.com/insight/content/doi/10.1108/CASE.IIMA.2019.000064/full/html</t>
  </si>
  <si>
    <t>https://www.emerald.com/insight/content/doi/10.1108/EEMCS-03-2016-0045/full/html</t>
  </si>
  <si>
    <t>https://www.emerald.com/insight/content/doi/10.1108/CASE.IIMA.2019.000012/full/html</t>
  </si>
  <si>
    <t>https://www.emerald.com/insight/content/doi/10.1108/CASE.IIMA.2020.000159/full/html</t>
  </si>
  <si>
    <t>https://www.emerald.com/insight/content/doi/10.1108/20450621211301066/full/html</t>
  </si>
  <si>
    <t>https://www.emerald.com/insight/content/doi/10.1108/CASE.IIMA.2020.000084/full/html</t>
  </si>
  <si>
    <t>https://www.emerald.com/insight/content/doi/10.1108/EEMCS-01-2014-0015/full/html</t>
  </si>
  <si>
    <t>https://www.emerald.com/insight/content/doi/10.1108/EEMCS-09-2014-0211/full/html</t>
  </si>
  <si>
    <t>https://www.emerald.com/insight/content/doi/10.1108/20450621111186174/full/html</t>
  </si>
  <si>
    <t>https://www.emerald.com/insight/content/doi/10.1108/CASE.IIMA.2020.000103/full/html</t>
  </si>
  <si>
    <t>https://www.emerald.com/insight/content/doi/10.1108/EEMCS-03-2017-0042/full/html</t>
  </si>
  <si>
    <t>https://www.emerald.com/insight/content/doi/10.1108/EEMCS-07-2013-0156/full/html</t>
  </si>
  <si>
    <t>https://www.emerald.com/insight/content/doi/10.1108/CASE.IIMA.2020.000094/full/html</t>
  </si>
  <si>
    <t>https://www.emerald.com/insight/content/doi/10.1108/CASE.IIMA.2020.000095/full/html</t>
  </si>
  <si>
    <t>https://www.emerald.com/insight/content/doi/10.1108/CASE.IIMA.2019.000069/full/html</t>
  </si>
  <si>
    <t>https://www.emerald.com/insight/content/doi/10.1108/CASE.IIMA.2020.000033/full/html</t>
  </si>
  <si>
    <t>https://www.emerald.com/insight/content/doi/10.1108/CASE.IIMA.2019.000053/full/html</t>
  </si>
  <si>
    <t>https://www.emerald.com/insight/content/doi/10.1108/CASE.IIMA.2019.000070/full/html</t>
  </si>
  <si>
    <t>https://www.emerald.com/insight/content/doi/10.1108/CASE.IIMA.2019.000023/full/html</t>
  </si>
  <si>
    <t>https://www.emerald.com/insight/content/doi/10.1108/CASE.IIMA.2020.000208/full/html</t>
  </si>
  <si>
    <t>https://www.emerald.com/insight/content/doi/10.1108/CASE.IIMA.2020.000146/full/html</t>
  </si>
  <si>
    <t>https://www.emerald.com/insight/content/doi/10.1108/20450621111187326/full/html</t>
  </si>
  <si>
    <t>https://www.emerald.com/insight/content/doi/10.1108/EEMCS-06-2013-0077/full/html</t>
  </si>
  <si>
    <t>https://www.emerald.com/insight/content/doi/10.1108/EEMCS-05-2014-0128/full/html</t>
  </si>
  <si>
    <t>https://www.emerald.com/insight/content/doi/10.1108/CASE.IIMA.2019.000086/full/html</t>
  </si>
  <si>
    <t>https://www.emerald.com/insight/content/doi/10.1108/CASE.IIMA.2019.000087/full/html</t>
  </si>
  <si>
    <t>https://www.emerald.com/insight/content/doi/10.1108/CASE.IIMA.2019.000007/full/html</t>
  </si>
  <si>
    <t>https://www.emerald.com/insight/content/doi/10.1108/CASE.IIMA.2020.000079/full/html</t>
  </si>
  <si>
    <t>https://www.emerald.com/insight/content/doi/10.1108/EEMCS-04-2014-0080/full/html</t>
  </si>
  <si>
    <t>https://www.emerald.com/insight/content/doi/10.1108/CASE.IIMA.2019.000078/full/html</t>
  </si>
  <si>
    <t>https://www.emerald.com/insight/content/doi/10.1108/CASE.IIMA.2019.000079/full/html</t>
  </si>
  <si>
    <t>https://www.emerald.com/insight/content/doi/10.1108/CASE.IIMA.2019.000080/full/html</t>
  </si>
  <si>
    <t>https://www.emerald.com/insight/content/doi/10.1108/CASE.IIMA.2019.000081/full/html</t>
  </si>
  <si>
    <t>https://www.emerald.com/insight/content/doi/10.1108/EEMCS-11-2017-0251/full/html</t>
  </si>
  <si>
    <t>https://www.emerald.com/insight/content/doi/10.1108/TCJ-05-2016-0035/full/html</t>
  </si>
  <si>
    <t>https://www.emerald.com/insight/content/doi/10.1108/EEMCS-06-2016-0111/full/html</t>
  </si>
  <si>
    <t>https://www.emerald.com/insight/content/doi/10.1108/CASE.IIMA.2019.000097/full/html</t>
  </si>
  <si>
    <t>https://www.emerald.com/insight/content/doi/10.1108/EEMCS-10-2014-0262/full/html</t>
  </si>
  <si>
    <t>https://www.emerald.com/insight/content/doi/10.1108/EEMCS-07-2017-0188/full/html</t>
  </si>
  <si>
    <t>https://www.emerald.com/insight/content/doi/10.1108/EEMCS-02-2014-0062/full/html</t>
  </si>
  <si>
    <t>https://www.emerald.com/insight/content/doi/10.1108/CASE.IIMA.2020.000023/full/html</t>
  </si>
  <si>
    <t>https://www.emerald.com/insight/content/doi/10.1108/20450621111127412/full/html</t>
  </si>
  <si>
    <t>https://www.emerald.com/insight/content/doi/10.1108/EEMCS-07-2017-0168/full/html</t>
  </si>
  <si>
    <t>https://www.emerald.com/insight/content/doi/10.1108/CASE.IIMA.2020.000015/full/html</t>
  </si>
  <si>
    <t>https://www.emerald.com/insight/content/doi/10.1108/20450621111187371/full/html</t>
  </si>
  <si>
    <t>https://www.emerald.com/insight/content/doi/10.1108/EEMCS-06-2013-0103/full/html</t>
  </si>
  <si>
    <t>https://www.emerald.com/insight/content/doi/10.1108/EEMCS-03-2016-0032/full/html</t>
  </si>
  <si>
    <t>https://www.emerald.com/insight/content/doi/10.1108/CASE.IIMA.2020.000042/full/html</t>
  </si>
  <si>
    <t>https://www.emerald.com/insight/content/doi/10.1108/EEMCS-10-2014-0244/full/html</t>
  </si>
  <si>
    <t>https://www.emerald.com/insight/content/doi/10.1108/CASE.IIMA.2019.000016/full/html</t>
  </si>
  <si>
    <t>https://www.emerald.com/insight/content/doi/10.1108/EEMCS-03-2018-0035/full/html</t>
  </si>
  <si>
    <t>https://www.emerald.com/insight/content/doi/10.1108/CASE.IIMA.2020.000148/full/html</t>
  </si>
  <si>
    <t>https://www.emerald.com/insight/content/doi/10.1108/EEMCS-10-2013-0200/full/html</t>
  </si>
  <si>
    <t>https://www.emerald.com/insight/content/doi/10.1108/20450621211292382/full/html</t>
  </si>
  <si>
    <t>https://www.emerald.com/insight/content/doi/10.1108/20450621111183519/full/html</t>
  </si>
  <si>
    <t>https://www.emerald.com/insight/content/doi/10.1108/EEMCS-09-2014-0230/full/html</t>
  </si>
  <si>
    <t>https://www.emerald.com/insight/content/doi/10.1108/CASE.IIMA.2020.000204/full/html</t>
  </si>
  <si>
    <t>https://www.emerald.com/insight/content/doi/10.1108/CASE.IIMA.2019.000033/full/html</t>
  </si>
  <si>
    <t>https://www.emerald.com/insight/content/doi/10.1108/EEMCS-11-2013-0221/full/html</t>
  </si>
  <si>
    <t>https://www.emerald.com/insight/content/doi/10.1108/EEMCS-05-2014-0153/full/html</t>
  </si>
  <si>
    <t>https://www.emerald.com/insight/content/doi/10.1108/CASE.IIMA.2019.000041/full/html</t>
  </si>
  <si>
    <t>https://www.emerald.com/insight/content/doi/10.1108/20450621211317627/full/html</t>
  </si>
  <si>
    <t>https://www.emerald.com/insight/content/doi/10.1108/20450621211256238/full/html</t>
  </si>
  <si>
    <t>https://www.emerald.com/insight/content/doi/10.1108/CASE.IIMA.2020.000021/full/html</t>
  </si>
  <si>
    <t>https://www.emerald.com/insight/content/doi/10.1108/CASE.IIMA.2020.000070/full/html</t>
  </si>
  <si>
    <t>https://www.emerald.com/insight/content/doi/10.1108/EEMCS-06-2015-0118/full/html</t>
  </si>
  <si>
    <t>https://www.emerald.com/insight/content/doi/10.1108/TCJ-07-2016-0056/full/html</t>
  </si>
  <si>
    <t>https://www.emerald.com/insight/content/doi/10.1108/20450621211291851/full/html</t>
  </si>
  <si>
    <t>https://www.emerald.com/insight/content/doi/10.1108/CASE.IIMA.2020.000019/full/html</t>
  </si>
  <si>
    <t>https://www.emerald.com/insight/content/doi/10.1108/CASE.IIMA.2020.000182/full/html</t>
  </si>
  <si>
    <t>https://www.emerald.com/insight/content/doi/10.1108/20450621211275174/full/html</t>
  </si>
  <si>
    <t>https://www.emerald.com/insight/content/doi/10.1108/EEMCS-05-2017-0091/full/html</t>
  </si>
  <si>
    <t>https://www.emerald.com/insight/content/doi/10.1108/CASE.IIMA.2020.000106/full/html</t>
  </si>
  <si>
    <t>https://www.emerald.com/insight/content/doi/10.1108/CASE.IIMA.2020.000139/full/html</t>
  </si>
  <si>
    <t>https://www.emerald.com/insight/content/doi/10.1108/CASE.IIMA.2019.000055/full/html</t>
  </si>
  <si>
    <t>https://www.emerald.com/insight/content/doi/10.1108/CASE.IIMA.2019.000061/full/html</t>
  </si>
  <si>
    <t>https://www.emerald.com/insight/content/doi/10.1108/CASE.IIMA.2019.000062/full/html</t>
  </si>
  <si>
    <t>https://www.emerald.com/insight/content/doi/10.1108/CASE.IIMA.2019.000067/full/html</t>
  </si>
  <si>
    <t>https://www.emerald.com/insight/content/doi/10.1108/CASE.IIMA.2019.000020/full/html</t>
  </si>
  <si>
    <t>https://www.emerald.com/insight/content/doi/10.1108/CASE.IIMA.2019.000028/full/html</t>
  </si>
  <si>
    <t>https://www.emerald.com/insight/content/doi/10.1108/CASE.IIMA.2020.000184/full/html</t>
  </si>
  <si>
    <t>https://www.emerald.com/insight/content/doi/10.1108/EEMCS-12-2013-0227/full/html</t>
  </si>
  <si>
    <t>https://www.emerald.com/insight/content/doi/10.1108/EEMCS-05-2015-0076/full/html</t>
  </si>
  <si>
    <t>https://www.emerald.com/insight/content/doi/10.1108/EEMCS-03-2018-0041/full/html</t>
  </si>
  <si>
    <t>https://www.emerald.com/insight/content/doi/10.1108/CASE.IIMA.2019.000019/full/html</t>
  </si>
  <si>
    <t>https://www.emerald.com/insight/content/doi/10.1108/20450621211292373/full/html</t>
  </si>
  <si>
    <t>https://www.emerald.com/insight/content/doi/10.1108/EEMCS-06-2013-0102/full/html</t>
  </si>
  <si>
    <t>https://www.emerald.com/insight/content/doi/10.1108/CASE.IIMA.2019.000047/full/html</t>
  </si>
  <si>
    <t>https://www.emerald.com/insight/content/doi/10.1108/EEMCS-10-2012-0189/full/html</t>
  </si>
  <si>
    <t>https://www.emerald.com/insight/content/doi/10.1108/CASE.IIMA.2020.000078/full/html</t>
  </si>
  <si>
    <t>https://www.emerald.com/insight/content/doi/10.1108/CASE.IIMA.2020.000083/full/html</t>
  </si>
  <si>
    <t>https://www.emerald.com/insight/content/doi/10.1108/CASE.IIMA.2020.000055/full/html</t>
  </si>
  <si>
    <t>https://www.emerald.com/insight/content/doi/10.1108/CASE.IIMA.2019.000010/full/html</t>
  </si>
  <si>
    <t>https://www.emerald.com/insight/content/doi/10.1108/20450621111176256/full/html</t>
  </si>
  <si>
    <t>https://www.emerald.com/insight/content/doi/10.1108/EEMCS-01-2018-0001/full/html</t>
  </si>
  <si>
    <t>https://www.emerald.com/insight/content/doi/10.1108/20450621211304289/full/html</t>
  </si>
  <si>
    <t>https://www.emerald.com/insight/content/doi/10.1108/CASE.IIMA.2019.000022/full/html</t>
  </si>
  <si>
    <t>https://www.emerald.com/insight/content/doi/10.1108/20450621211228383/full/html</t>
  </si>
  <si>
    <t>https://www.emerald.com/insight/content/doi/10.1108/EEMCS-04-2013-0029/full/html</t>
  </si>
  <si>
    <t>https://www.emerald.com/insight/content/doi/10.1108/CASE.IIMA.2019.000008/full/html</t>
  </si>
  <si>
    <t>https://www.emerald.com/insight/content/doi/10.1108/EEMCS-11-2014-0273/full/html</t>
  </si>
  <si>
    <t>https://www.emerald.com/insight/content/doi/10.1108/EEMCS-03-2017-0041/full/html</t>
  </si>
  <si>
    <t>https://www.emerald.com/insight/content/doi/10.1108/20450621211298089/full/html</t>
  </si>
  <si>
    <t>https://www.emerald.com/insight/content/doi/10.1108/20450621211237202/full/html</t>
  </si>
  <si>
    <t>https://www.emerald.com/insight/content/doi/10.1108/CASE.IIMA.2020.000037/full/html</t>
  </si>
  <si>
    <t>https://www.emerald.com/insight/content/doi/10.1108/CASE.IIMA.2020.000087/full/html</t>
  </si>
  <si>
    <t>https://www.emerald.com/insight/content/doi/10.1108/EEMCS-03-2018-0038/full/html</t>
  </si>
  <si>
    <t>https://www.emerald.com/insight/content/doi/10.1108/CASE.IIMA.2020.000137/full/html</t>
  </si>
  <si>
    <t>https://www.emerald.com/insight/content/doi/10.1108/CASE.IIMA.2020.000069/full/html</t>
  </si>
  <si>
    <t>https://www.emerald.com/insight/content/doi/10.1108/CASE.IIMA.2020.000027/full/html</t>
  </si>
  <si>
    <t>https://www.emerald.com/insight/content/doi/10.1108/CASE.IIMA.2020.000030/full/html</t>
  </si>
  <si>
    <t>https://www.emerald.com/insight/content/doi/10.1108/CASE.IIMA.2020.000194/full/html</t>
  </si>
  <si>
    <t>https://www.emerald.com/insight/content/doi/10.1108/EEMCS-01-2017-0010/full/html</t>
  </si>
  <si>
    <t>https://www.emerald.com/insight/content/doi/10.1108/CASE.IIMA.2019.000009/full/html</t>
  </si>
  <si>
    <t>https://www.emerald.com/insight/content/doi/10.1108/CASE.IIMA.2019.000095/full/html</t>
  </si>
  <si>
    <t>https://www.emerald.com/insight/content/doi/10.1108/EEMCS-02-2014-0037/full/html</t>
  </si>
  <si>
    <t>https://www.emerald.com/insight/content/doi/10.1108/EEMCS-07-2013-0155/full/html</t>
  </si>
  <si>
    <t>https://www.emerald.com/insight/content/doi/10.1108/EEMCS-11-2013-0216/full/html</t>
  </si>
  <si>
    <t>https://www.emerald.com/insight/content/doi/10.1108/EEMCS-03-2016-0044/full/html</t>
  </si>
  <si>
    <t>https://www.emerald.com/insight/content/doi/10.1108/20450621111126873/full/html</t>
  </si>
  <si>
    <t>https://www.emerald.com/insight/content/doi/10.1108/EEMCS-01-2014-0012/full/html</t>
  </si>
  <si>
    <t>https://www.emerald.com/insight/content/doi/10.1108/EEMCS-05-2013-0057/full/html</t>
  </si>
  <si>
    <t>https://www.emerald.com/insight/content/doi/10.1108/20450621211304270/full/html</t>
  </si>
  <si>
    <t>https://www.emerald.com/insight/content/doi/10.1108/EEMCS-09-2014-0209/full/html</t>
  </si>
  <si>
    <t>https://www.emerald.com/insight/content/doi/10.1108/CASE.IIMA.2020.000188/full/html</t>
  </si>
  <si>
    <t>https://www.emerald.com/insight/content/doi/10.1108/CASE.IIMA.2019.000057/full/html</t>
  </si>
  <si>
    <t>https://www.emerald.com/insight/content/doi/10.1108/EEMCS-08-2017-0216/full/html</t>
  </si>
  <si>
    <t>https://www.emerald.com/insight/content/doi/10.1108/CASE.IIMA.2019.000014/full/html</t>
  </si>
  <si>
    <t>https://www.emerald.com/insight/content/doi/10.1108/20450621111166130/full/html</t>
  </si>
  <si>
    <t>https://www.emerald.com/insight/content/doi/10.1108/CASE.IIMA.2019.000089/full/html</t>
  </si>
  <si>
    <t>https://www.emerald.com/insight/content/doi/10.1108/CASE.IIMA.2020.000085/full/html</t>
  </si>
  <si>
    <t>https://www.emerald.com/insight/content/doi/10.1108/EEMCS-01-2014-0006/full/html</t>
  </si>
  <si>
    <t>https://www.emerald.com/insight/content/doi/10.1108/CASE.IIMA.2020.000098/full/html</t>
  </si>
  <si>
    <t>https://www.emerald.com/insight/content/doi/10.1108/CASE.IIMA.2020.000020/full/html</t>
  </si>
  <si>
    <t>https://www.emerald.com/insight/content/doi/10.1108/CASE.IIMA.2020.000183/full/html</t>
  </si>
  <si>
    <t>https://www.emerald.com/insight/content/doi/10.1108/CASE.IIMA.2020.000091/full/html</t>
  </si>
  <si>
    <t>https://www.emerald.com/insight/content/doi/10.1108/CASE.IIMA.2020.000125/full/html</t>
  </si>
  <si>
    <t>https://www.emerald.com/insight/content/doi/10.1108/EEMCS-10-2014-0261/full/html</t>
  </si>
  <si>
    <t>https://www.emerald.com/insight/content/doi/10.1108/CASE.IIMA.2020.000048/full/html</t>
  </si>
  <si>
    <t>https://www.emerald.com/insight/content/doi/10.1108/CASE.IIMA.2019.000065/full/html</t>
  </si>
  <si>
    <t>https://www.emerald.com/insight/content/doi/10.1108/20450621211292391/full/html</t>
  </si>
  <si>
    <t>https://www.emerald.com/insight/content/doi/10.1108/EEMCS-09-2016-0195/full/html</t>
  </si>
  <si>
    <t>https://www.emerald.com/insight/content/doi/10.1108/CASE.IIMA.2020.000138/full/html</t>
  </si>
  <si>
    <t>https://www.emerald.com/insight/content/doi/10.1108/CASE.IIMA.2020.000082/full/html</t>
  </si>
  <si>
    <t>https://www.emerald.com/insight/content/doi/10.1108/EEMCS-01-2018-0005/full/html</t>
  </si>
  <si>
    <t>https://www.emerald.com/insight/content/doi/10.1108/CASE.IIMA.2020.000107/full/html</t>
  </si>
  <si>
    <t>https://www.emerald.com/insight/content/doi/10.1108/CASE.IIMA.2020.000008/full/html</t>
  </si>
  <si>
    <t>https://www.emerald.com/insight/content/doi/10.1108/20450621211292364/full/html</t>
  </si>
  <si>
    <t>https://www.emerald.com/insight/content/doi/10.1108/EEMCS-06-2013-0074/full/html</t>
  </si>
  <si>
    <t>https://www.emerald.com/insight/content/doi/10.1108/CASE.IIMA.2020.000089/full/html</t>
  </si>
  <si>
    <t>https://www.emerald.com/insight/content/doi/10.1108/CASE.IIMA.2020.000090/full/html</t>
  </si>
  <si>
    <t>https://www.emerald.com/insight/content/doi/10.1108/EEMCS-02-2017-0024/full/html</t>
  </si>
  <si>
    <t>https://www.emerald.com/insight/content/doi/10.1108/EEMCS-06-2013-0089/full/html</t>
  </si>
  <si>
    <t>https://www.emerald.com/insight/content/doi/10.1108/EEMCS-06-2016-0134/full/html</t>
  </si>
  <si>
    <t>https://www.emerald.com/insight/content/doi/10.1108/EEMCS-07-2013-0134/full/html</t>
  </si>
  <si>
    <t>https://www.emerald.com/insight/content/doi/10.1108/EEMCS-07-2017-0183/full/html</t>
  </si>
  <si>
    <t>https://www.emerald.com/insight/content/doi/10.1108/CASE.IIMA.2019.000027/full/html</t>
  </si>
  <si>
    <t>https://www.emerald.com/insight/content/doi/10.1108/CASE.IIMA.2020.000010/full/html</t>
  </si>
  <si>
    <t>https://www.emerald.com/insight/content/doi/10.1108/CASE.IIMA.2020.000149/full/html</t>
  </si>
  <si>
    <t>https://www.emerald.com/insight/content/doi/10.1108/EEMCS-05-2015-0090/full/html</t>
  </si>
  <si>
    <t>https://www.emerald.com/insight/content/doi/10.1108/20450621111127403/full/html</t>
  </si>
  <si>
    <t>https://www.emerald.com/insight/content/doi/10.1108/EEMCS-05-2018-0079/full/html</t>
  </si>
  <si>
    <t>https://www.emerald.com/insight/content/doi/10.1108/EEMCS-10-2015-0194/full/html</t>
  </si>
  <si>
    <t>https://www.emerald.com/insight/content/doi/10.1108/EEMCS-04-2013-0025/full/html</t>
  </si>
  <si>
    <t>https://www.emerald.com/insight/content/doi/10.1108/CASE.IIMA.2020.000126/full/html</t>
  </si>
  <si>
    <t>https://www.emerald.com/insight/content/doi/10.1108/CASE.IIMA.2020.000123/full/html</t>
  </si>
  <si>
    <t>https://www.emerald.com/insight/content/doi/10.1108/EEMCS-02-2013-0015/full/html</t>
  </si>
  <si>
    <t>https://www.emerald.com/insight/content/doi/10.1108/CASE.IIMA.2019.000037/full/html</t>
  </si>
  <si>
    <t>https://www.emerald.com/insight/content/doi/10.1108/20450621211294399/full/html</t>
  </si>
  <si>
    <t>https://www.emerald.com/insight/content/doi/10.1108/20450621211304298/full/html</t>
  </si>
  <si>
    <t>https://www.emerald.com/insight/content/doi/10.1108/TCJ-10-2017-0099/full/html</t>
  </si>
  <si>
    <t>https://www.emerald.com/insight/content/doi/10.1108/EEMCS-01-2018-0006/full/html</t>
  </si>
  <si>
    <t>https://www.emerald.com/insight/content/doi/10.1108/20450621111201284/full/html</t>
  </si>
  <si>
    <t>https://www.emerald.com/insight/content/doi/10.1108/TCJ-08-2014-0056/full/html</t>
  </si>
  <si>
    <t>https://www.emerald.com/insight/content/doi/10.1108/EEMCS-12-2016-0233/full/html</t>
  </si>
  <si>
    <t>https://www.emerald.com/insight/content/doi/10.1108/20450621211299538/full/html</t>
  </si>
  <si>
    <t>https://www.emerald.com/insight/content/doi/10.1108/CASE.IIMA.2020.000122/full/html</t>
  </si>
  <si>
    <t>https://www.emerald.com/insight/content/doi/10.1108/EEMCS-11-2016-0209/full/html</t>
  </si>
  <si>
    <t>https://www.emerald.com/insight/content/doi/10.1108/EEMCS-04-2016-0053/full/html</t>
  </si>
  <si>
    <t>https://www.emerald.com/insight/content/doi/10.1108/TCJ-05-2017-0041/full/html</t>
  </si>
  <si>
    <t>https://www.emerald.com/insight/content/doi/10.1108/CASE.IIMA.2019.000076/full/html</t>
  </si>
  <si>
    <t>https://www.emerald.com/insight/content/doi/10.1108/EEMCS-07-2017-0169/full/html</t>
  </si>
  <si>
    <t>https://www.emerald.com/insight/content/doi/10.1108/EEMCS-08-2016-0179/full/html</t>
  </si>
  <si>
    <t>https://www.emerald.com/insight/content/doi/10.1108/EEMCS-Jul-2012-0119/full/html</t>
  </si>
  <si>
    <t>https://www.emerald.com/insight/content/doi/10.1108/EEMCS-08-2013-0173/full/html</t>
  </si>
  <si>
    <t>https://www.emerald.com/insight/content/doi/10.1108/TCJ-03-2017-0025/full/html</t>
  </si>
  <si>
    <t>https://www.emerald.com/insight/content/doi/10.1108/EEMCS-01-2015-0001/full/html</t>
  </si>
  <si>
    <t>https://www.emerald.com/insight/content/doi/10.1108/EEMCS-03-2015-0054/full/html</t>
  </si>
  <si>
    <t>https://www.emerald.com/insight/content/doi/10.1108/CASE.IIMA.2019.000066/full/html</t>
  </si>
  <si>
    <t>https://www.emerald.com/insight/content/doi/10.1108/CASE.IIMA.2020.000029/full/html</t>
  </si>
  <si>
    <t>https://www.emerald.com/insight/content/doi/10.1108/CASE.IIMA.2020.000151/full/html</t>
  </si>
  <si>
    <t>https://www.emerald.com/insight/content/doi/10.1108/CASE.IIMA.2020.000152/full/html</t>
  </si>
  <si>
    <t>URL</t>
  </si>
  <si>
    <t>https://www.emerald.com/insight/content/doi/10.1108/EEMCS-07-2019-0199/full/html</t>
  </si>
  <si>
    <t>https://www.emerald.com/insight/content/doi/10.1108/EEMCS-03-2019-0056/full/html</t>
  </si>
  <si>
    <t>https://www.emerald.com/insight/content/doi/10.1108/EEMCS-05-2019-0133/full/html</t>
  </si>
  <si>
    <t>https://www.emerald.com/insight/content/doi/10.1108/EEMCS-06-2019-0155/full/html</t>
  </si>
  <si>
    <t>https://www.emerald.com/insight/content/doi/10.1108/EEMCS-12-2019-0326/full/html</t>
  </si>
  <si>
    <t>https://www.emerald.com/insight/content/doi/10.1108/EEMCS-09-2019-0232/full/html</t>
  </si>
  <si>
    <t>https://www.emerald.com/insight/content/doi/10.1108/EEMCS-08-2019-0208/full/html</t>
  </si>
  <si>
    <t>EEMCS-08-2019-0208</t>
  </si>
  <si>
    <t>https://www.emerald.com/insight/content/doi/10.1108/EEMCS-02-2020-0039/full/html</t>
  </si>
  <si>
    <t>https://www.emerald.com/insight/content/doi/10.1108/EEMCS-04-2020-0129/full/html</t>
  </si>
  <si>
    <t>https://www.emerald.com/insight/content/doi/10.1108/EEMCS-01-2020-0015/full/html</t>
  </si>
  <si>
    <t>https://www.emerald.com/insight/content/doi/10.1108/EEMCS-12-2019-0344/full/html</t>
  </si>
  <si>
    <t>https://www.emerald.com/insight/content/doi/10.1108/EEMCS-04-2020-0108/full/html</t>
  </si>
  <si>
    <t>https://www.emerald.com/insight/content/doi/10.1108/EEMCS-01-2020-0026/full/html</t>
  </si>
  <si>
    <t>https://www.emerald.com/insight/content/doi/10.1108/EEMCS-05-2020-0176/full/html</t>
  </si>
  <si>
    <t>https://www.emerald.com/insight/content/doi/10.1108/EEMCS-03-2020-0071/full/html</t>
  </si>
  <si>
    <t>https://www.emerald.com/insight/content/doi/10.1108/EEMCS-01-2020-0018/full/html</t>
  </si>
  <si>
    <t>https://www.emerald.com/insight/content/doi/10.1108/EEMCS-02-2020-0034/full/html</t>
  </si>
  <si>
    <t>https://www.emerald.com/insight/content/doi/10.1108/EEMCS-10-2019-0276/full/html</t>
  </si>
  <si>
    <t>https://www.emerald.com/insight/content/doi/10.1108/EEMCS-05-2020-0172/full/html</t>
  </si>
  <si>
    <t>https://www.emerald.com/insight/content/doi/10.1108/EEMCS-06-2018-0151/full/html</t>
  </si>
  <si>
    <t>https://www.emerald.com/insight/content/doi/10.1108/EEMCS-12-2019-0328/full/html</t>
  </si>
  <si>
    <t>Smartschool.com’s performance review- an opportunity for growth or to quit?</t>
  </si>
  <si>
    <t>Female feticide: the role of national health mission in India</t>
  </si>
  <si>
    <t>Shradhanjali.com: creating Blue Ocean</t>
  </si>
  <si>
    <t>Wealth out of Waste (WOW): a business paradox</t>
  </si>
  <si>
    <t>The case of motivprints: balancing entrepreneurial instinct with managerial approach</t>
  </si>
  <si>
    <t xml:space="preserve">https://www.emerald.com/insight/content/doi/10.1108/EEMCS-03-2020-0085/full/html </t>
  </si>
  <si>
    <t xml:space="preserve">https://www.emerald.com/insight/content/doi/10.1108/EEMCS-12-2019-0336/full/html </t>
  </si>
  <si>
    <t xml:space="preserve">https://www.emerald.com/insight/content/doi/10.1108/EEMCS-11-2019-0310/full/html </t>
  </si>
  <si>
    <t xml:space="preserve">https://www.emerald.com/insight/content/doi/10.1108/EEMCS-10-2019-0271/full/html </t>
  </si>
  <si>
    <t xml:space="preserve">https://www.emerald.com/insight/content/doi/10.1108/EEMCS-01-2020-0021/full/html </t>
  </si>
  <si>
    <t xml:space="preserve">https://www.emerald.com/insight/content/doi/10.1108/EEMCS-05-2020-0136/full/html </t>
  </si>
  <si>
    <t xml:space="preserve">https://www.emerald.com/insight/content/doi/10.1108/EEMCS-07-2020-0259/full/html </t>
  </si>
  <si>
    <t>Baromeeter: the funding conundrum</t>
  </si>
  <si>
    <t>EXOS: does the retention of salesforce matter in entrepreneurial start-ups?</t>
  </si>
  <si>
    <t>VBK Fibreo Tech Pvt. Ltd: product mix dilemma</t>
  </si>
  <si>
    <t>Expansion plan of Central Tiffin Room: a case on accounting</t>
  </si>
  <si>
    <t>Cyient: enabling innovation through idea tree initiative</t>
  </si>
  <si>
    <t>Pyramid Globe Management Institute: working under a paternalistic leader</t>
  </si>
  <si>
    <t>Weaving sustainability in Indian higher education system</t>
  </si>
  <si>
    <t>The strategic corporate social responsibility (CSR) quandary: an instructional case</t>
  </si>
  <si>
    <t>Netflix: SVoD entertainment of next gen</t>
  </si>
  <si>
    <t>Godrej properties: valuation using the capital cash flow technique</t>
  </si>
  <si>
    <t>OCTO SCM: optimizing iron ore supply chain exports</t>
  </si>
  <si>
    <t>Peebuddy: ladies, it’s time to stand-up!</t>
  </si>
  <si>
    <t>On the way of making alagrand.com a grand business!</t>
  </si>
  <si>
    <t>‘Star’ring a ‘new’ sport in India: pro kabaddi league</t>
  </si>
  <si>
    <t>Pitfalls of a fledgling venture, Fetakart: in search of a viable business model</t>
  </si>
  <si>
    <t>B2B or B2C dilemma in maintenance industry: UrbanKare</t>
  </si>
  <si>
    <t>Gazelle Infotech-optimizing humanitarian supply chain for disaster management</t>
  </si>
  <si>
    <t>RSBY: delivering health insurance through public-private contracting</t>
  </si>
  <si>
    <t>Digital transformation of TSG from a B2B to a B2C company</t>
  </si>
  <si>
    <t>Revenue from contracts: cash vs accrual</t>
  </si>
  <si>
    <t>Wow Momo Foods Pvt. Ltd.: in search of new growth drivers</t>
  </si>
  <si>
    <t>ICICI Prudential: challenges in reaching the last mile</t>
  </si>
  <si>
    <t>Punjabi Jutti: the case of a missing brand</t>
  </si>
  <si>
    <t>DOI</t>
  </si>
  <si>
    <t xml:space="preserve">10.1108/EEMCS-07-2020-0259 </t>
  </si>
  <si>
    <t>10.1108/EEMCS-01-2020-0004</t>
  </si>
  <si>
    <t>10.1108/EEMCS-05-2019-0103</t>
  </si>
  <si>
    <t>10.1108/EEMCS-08-2018-0193</t>
  </si>
  <si>
    <t>10.1108/EEMCS-04-2019-0086</t>
  </si>
  <si>
    <t>10.1108/EEMCS-10-2018-0214</t>
  </si>
  <si>
    <t>10.1108/20450621111190827</t>
  </si>
  <si>
    <t>10.1108/CASE.IIMA.2020.000163</t>
  </si>
  <si>
    <t>10.1108/CASE.IIMA.2020.000164</t>
  </si>
  <si>
    <t>10.1108/EEMCS-09-2017-0230</t>
  </si>
  <si>
    <t>10.1108/CASE.IIMA.2020.000167</t>
  </si>
  <si>
    <t>10.1108/EEMCS-09-2019-0237</t>
  </si>
  <si>
    <t>10.1108/CASE.IIMA.2019.000017</t>
  </si>
  <si>
    <t>10.1108/EEMCS-09-2014-0227</t>
  </si>
  <si>
    <t>10.1108/EEMCS-05-2014-0131</t>
  </si>
  <si>
    <t>10.1108/EEMCS-02-2013-0013</t>
  </si>
  <si>
    <t>10.1108/EEMCS-09-2012-0173</t>
  </si>
  <si>
    <t>10.1108/CASE.IIMA.2020.000054</t>
  </si>
  <si>
    <t>10.1108/EEMCS-01-2017-0008</t>
  </si>
  <si>
    <t>10.1108/CASE.IIMA.2020.000068</t>
  </si>
  <si>
    <t>10.1108/EEMCS-05-2019-0089</t>
  </si>
  <si>
    <t>10.1108/CASE.IIMA.2020.000161</t>
  </si>
  <si>
    <t>10.1108/EEMCS-06-2017-0146</t>
  </si>
  <si>
    <t>10.1108/CASE.IIMA.2020.000006</t>
  </si>
  <si>
    <t>10.1108/CASE.IIMA.2020.000076</t>
  </si>
  <si>
    <t>10.1108/EEMCS-04-2019-0085</t>
  </si>
  <si>
    <t>10.1108/CASE.IIMA.2019.000090</t>
  </si>
  <si>
    <t>10.1108/CASE.IIMA.2020.000187</t>
  </si>
  <si>
    <t>10.1108/20450621211294407</t>
  </si>
  <si>
    <t>10.1108/CASE.IIMA.2020.000056</t>
  </si>
  <si>
    <t>10.1108/EEMCS-05-2014-0142</t>
  </si>
  <si>
    <t>10.1108/CASE.IIMA.2020.000186</t>
  </si>
  <si>
    <t>10.1108/20450621111168228</t>
  </si>
  <si>
    <t>10.1108/EEMCS-12-2019-0328</t>
  </si>
  <si>
    <t>10.1108/EEMCS-07-2017-0173</t>
  </si>
  <si>
    <t>10.1108/CASE.IIMA.2020.000005</t>
  </si>
  <si>
    <t>10.1108/20450621111163331</t>
  </si>
  <si>
    <t>10.1108/CASE.IIMA.2020.000075</t>
  </si>
  <si>
    <t xml:space="preserve">10.1108/EEMCS-12-2019-0336 </t>
  </si>
  <si>
    <t>10.1108/CASE.IIMA.2020.000032</t>
  </si>
  <si>
    <t>10.1108/20450621111123452</t>
  </si>
  <si>
    <t>10.1108/CASE.IIMA.2019.000005</t>
  </si>
  <si>
    <t>10.1108/CASE.IIMA.2020.000175</t>
  </si>
  <si>
    <t>10.1108/EEMCS-11-2013-0217</t>
  </si>
  <si>
    <t>10.1108/20450621111180936</t>
  </si>
  <si>
    <t>10.1108/EEMCS-02-2013-0019</t>
  </si>
  <si>
    <t>10.1108/EEMCS-06-2019-0143</t>
  </si>
  <si>
    <t>10.1108/EEMCS-04-2018-0055</t>
  </si>
  <si>
    <t>10.1108/EEMCS-12-2017-0263</t>
  </si>
  <si>
    <t>10.1108/CASE.IIMA.2020.000112</t>
  </si>
  <si>
    <t>10.1108/CASE.IIMA.2020.000073</t>
  </si>
  <si>
    <t>10.1108/CASE.IIMA.2020.000189</t>
  </si>
  <si>
    <t>10.1108/EEMCS-11-2014-0270</t>
  </si>
  <si>
    <t>10.1108/EEMCS-05-2017-0083</t>
  </si>
  <si>
    <t>10.1108/EEMCS-05-2019-0105</t>
  </si>
  <si>
    <t>10.1108/EEMCS-05-2019-0087</t>
  </si>
  <si>
    <t>10.1108/CASE.IIMA.2020.000141</t>
  </si>
  <si>
    <t>10.1108/20450621211214469</t>
  </si>
  <si>
    <t>10.1108/EEMCS-03-2013-0021</t>
  </si>
  <si>
    <t>10.1108/20450621111176247</t>
  </si>
  <si>
    <t>10.1108/EEMCS-07-2016-0155</t>
  </si>
  <si>
    <t>10.1108/EEMCS-11-2014-0281</t>
  </si>
  <si>
    <t>10.1108/EEMCS-05-2016-0234</t>
  </si>
  <si>
    <t>10.1108/CASE.IIMA.2020.000092</t>
  </si>
  <si>
    <t>10.1108/CASE.IIMA.2020.000093</t>
  </si>
  <si>
    <t>10.1108/CASE.IIMA.2020.000201</t>
  </si>
  <si>
    <t>10.1108/CASE.IIMA.2019.000072</t>
  </si>
  <si>
    <t>10.1108/CASE.IIMA.2019.000073</t>
  </si>
  <si>
    <t>10.1108/EEMCS-09-2017-0234</t>
  </si>
  <si>
    <t>10.1108/CASE.IIMA.2020.000173</t>
  </si>
  <si>
    <t>10.1108/CASE.IIMA.2019.000058</t>
  </si>
  <si>
    <t>10.1108/EEMCS-12-2016-0219</t>
  </si>
  <si>
    <t>10.1108/EEMCS-05-2017-0101</t>
  </si>
  <si>
    <t>10.1108/EEMCS-11-2014-0271</t>
  </si>
  <si>
    <t>10.1108/EEMCS-09-2019-0229</t>
  </si>
  <si>
    <t>10.1108/EEMCS-09-2016-0188</t>
  </si>
  <si>
    <t>10.1108/EEMCS-05-2016-0063</t>
  </si>
  <si>
    <t>10.1108/EEMCS-10-2016-0204</t>
  </si>
  <si>
    <t>10.1108/CASE.IIMA.2020.000058</t>
  </si>
  <si>
    <t>10.1108/20450621111127430</t>
  </si>
  <si>
    <t>10.1108/CASE.IIMA.2020.000046</t>
  </si>
  <si>
    <t>10.1108/CASE.IIMA.2020.000047</t>
  </si>
  <si>
    <t>10.1108/CASE.IIMA.2020.000036</t>
  </si>
  <si>
    <t>10.1108/EEMCS-06-2017-0144</t>
  </si>
  <si>
    <t>10.1108/20450621211228392</t>
  </si>
  <si>
    <t>10.1108/EEMCS-05-2016-0060</t>
  </si>
  <si>
    <t>10.1108/20450621111201257</t>
  </si>
  <si>
    <t>10.1108/EEMCS-06-2017-0166</t>
  </si>
  <si>
    <t>10.1108/TCJ-01-2014-0005</t>
  </si>
  <si>
    <t>10.1108/EEMCS-05-2014-0138</t>
  </si>
  <si>
    <t>10.1108/CASE.IIMA.2020.000014</t>
  </si>
  <si>
    <t>10.1108/CASE.IIMA.2019.000039</t>
  </si>
  <si>
    <t>10.1108/EEMCS-09-2014-0223</t>
  </si>
  <si>
    <t>10.1108/EEMCS-06-2017-0117</t>
  </si>
  <si>
    <t>10.1108/CASE.IIMA.2019.000093</t>
  </si>
  <si>
    <t>10.1108/CASE.IIMA.2020.000121</t>
  </si>
  <si>
    <t>10.1108/EEMCS-03-2016-0034</t>
  </si>
  <si>
    <t>10.1108/EEMCS-08-2016-0164</t>
  </si>
  <si>
    <t>10.1108/20450621111125469</t>
  </si>
  <si>
    <t>10.1108/CASE.IIMA.2020.000144</t>
  </si>
  <si>
    <t>10.1108/EEMCS-07-2013-0140</t>
  </si>
  <si>
    <t>10.1108/EEMCS-01-2013-0010</t>
  </si>
  <si>
    <t>10.1108/EEMCS-06-2013-0078</t>
  </si>
  <si>
    <t>10.1108/CASE.IIMA.2019.000082</t>
  </si>
  <si>
    <t>10.1108/CASE.IIMA.2020.000195</t>
  </si>
  <si>
    <t>10.1108/EEMCS-09-2019-0232</t>
  </si>
  <si>
    <t>10.1108/CASE.IIMA.2019.000096</t>
  </si>
  <si>
    <t>10.1108/20450621211308122</t>
  </si>
  <si>
    <t>10.1108/TCJ-08-2015-0043</t>
  </si>
  <si>
    <t>10.1108/EEMCS-06-2016-0106</t>
  </si>
  <si>
    <t>10.1108/EEMCS-05-2016-0083</t>
  </si>
  <si>
    <t>10.1108/CASE.IIMA.2020.000153</t>
  </si>
  <si>
    <t>10.1108/CASE.IIMA.2020.000057</t>
  </si>
  <si>
    <t>10.1108/CASE.IIMA.2019.000035</t>
  </si>
  <si>
    <t>10.1108/EEMCS-06-2016-0117</t>
  </si>
  <si>
    <t>10.1108/EEMCS-12-2013-0230</t>
  </si>
  <si>
    <t>10.1108/CASE.IIMA.2019.000034</t>
  </si>
  <si>
    <t>10.1108/CASE.IIMA.2019.000060</t>
  </si>
  <si>
    <t>10.1108/CASE.IIMA.2019.000038</t>
  </si>
  <si>
    <t>10.1108/EEMCS-06-2015-0152</t>
  </si>
  <si>
    <t>10.1108/CASE.IIMA.2020.000162</t>
  </si>
  <si>
    <t>10.1108/CASE.IIMA.2020.000072</t>
  </si>
  <si>
    <t>10.1108/CASE.IIMA.2020.000059</t>
  </si>
  <si>
    <t>10.1108/CASE.IIMA.2020.000185</t>
  </si>
  <si>
    <t>10.1108/EEMCS-01-2017-0002</t>
  </si>
  <si>
    <t>10.1108/CASE.IIMA.2020.000088</t>
  </si>
  <si>
    <t>10.1108/EEMCS-05-2020-0172</t>
  </si>
  <si>
    <t>10.1108/20450621211298106</t>
  </si>
  <si>
    <t>10.1108/EEMCS-07-2016-0160</t>
  </si>
  <si>
    <t>10.1108/CASE.IIMA.2020.000180</t>
  </si>
  <si>
    <t>10.1108/CASE.IIMA.2020.000117</t>
  </si>
  <si>
    <t>10.1108/EEMCS-06-2016-0145</t>
  </si>
  <si>
    <t>10.1108/EEMCS-05-2017-0082</t>
  </si>
  <si>
    <t>10.1108/EEMCS-06-2013-0104</t>
  </si>
  <si>
    <t>10.1108/EEMCS-08-2013-0170</t>
  </si>
  <si>
    <t>10.1108/CASE.IIMA.2019.000024</t>
  </si>
  <si>
    <t>10.1108/CASE.IIMA.2020.000028</t>
  </si>
  <si>
    <t>10.1108/CASE.IIMA.2020.000025</t>
  </si>
  <si>
    <t>10.1108/CASE.IIMA.2020.000026</t>
  </si>
  <si>
    <t>10.1108/CASE.IIMA.2020.000179</t>
  </si>
  <si>
    <t>10.1108/CASE.IIMA.2020.000174</t>
  </si>
  <si>
    <t>10.1108/CASE.IIMA.2020.000041</t>
  </si>
  <si>
    <t>10.1108/EEMCS-03-2017-0036</t>
  </si>
  <si>
    <t>10.1108/20450621211311579</t>
  </si>
  <si>
    <t>10.1108/EEMCS-10-2013-0201</t>
  </si>
  <si>
    <t>10.1108/EEMCS-08-2013-0163</t>
  </si>
  <si>
    <t>10.1108/CASE.IIMA.2020.000140</t>
  </si>
  <si>
    <t>10.1108/EEMCS-03-2017-0031</t>
  </si>
  <si>
    <t>10.1108/EEMCS-04-2013-0030</t>
  </si>
  <si>
    <t>10.1108/CASE.IIMA.2020.000071</t>
  </si>
  <si>
    <t>10.1108/CASE.IIMA.2020.000067</t>
  </si>
  <si>
    <t>10.1108/CASE.IIMA.2020.000168</t>
  </si>
  <si>
    <t>10.1108/CASE.IIMA.2020.000209</t>
  </si>
  <si>
    <t>10.1108/CASE.IIMA.2020.000086</t>
  </si>
  <si>
    <t>10.1108/EEMCS-12-2013-0229</t>
  </si>
  <si>
    <t>10.1108/20450621111151767</t>
  </si>
  <si>
    <t>10.1108/CASE.IIMA.2019.000021</t>
  </si>
  <si>
    <t>10.1108/EEMCS-06-2013-0073</t>
  </si>
  <si>
    <t>10.1108/CASE.IIMA.2020.000206</t>
  </si>
  <si>
    <t>10.1108/EEMCS-07-2017-0167</t>
  </si>
  <si>
    <t>10.1108/CASE.IIMA.2019.000029</t>
  </si>
  <si>
    <t>10.1108/EEMCS-06-2016-0144</t>
  </si>
  <si>
    <t>10.1108/EEMCS-05-2017-0076</t>
  </si>
  <si>
    <t>10.1108/CASE.IIMA.2019.000001</t>
  </si>
  <si>
    <t>10.1108/EEMCS-07-2013-0139</t>
  </si>
  <si>
    <t>10.1108/EEMCS-06-2015-0101</t>
  </si>
  <si>
    <t xml:space="preserve">10.1108/EEMCS-03-2020-0085 </t>
  </si>
  <si>
    <t xml:space="preserve">10.1108/EEMCS-10-2019-0271 </t>
  </si>
  <si>
    <t>10.1108/CASE.IIMA.2019.000036</t>
  </si>
  <si>
    <t>10.1108/EEMCS-04-2018-0052</t>
  </si>
  <si>
    <t>10.1108/CASE.IIMA.2020.000135</t>
  </si>
  <si>
    <t>10.1108/20450621211289403</t>
  </si>
  <si>
    <t>10.1108/EEMCS-11-2014-0280</t>
  </si>
  <si>
    <t>10.1108/EEMCS-06-2016-0121</t>
  </si>
  <si>
    <t>10.1108/EEMCS-06-2018-0150</t>
  </si>
  <si>
    <t>10.1108/20450621211308104</t>
  </si>
  <si>
    <t>10.1108/EEMCS-03-2019-0056</t>
  </si>
  <si>
    <t>10.1108/EEMCS-Aug-2012-0151</t>
  </si>
  <si>
    <t>10.1108/20450621111195660</t>
  </si>
  <si>
    <t>10.1108/20450621111187353</t>
  </si>
  <si>
    <t>10.1108/20450621211289485</t>
  </si>
  <si>
    <t>10.1108/20450621211289494</t>
  </si>
  <si>
    <t>10.1108/20450621211311560</t>
  </si>
  <si>
    <t>10.1108/EEMCS-08-2014-0201</t>
  </si>
  <si>
    <t>10.1108/EEMCS-04-2015-0067</t>
  </si>
  <si>
    <t>10.1108/EEMCS-10-2013-0203</t>
  </si>
  <si>
    <t>10.1108/CASE.IIMA.2020.000111</t>
  </si>
  <si>
    <t>10.1108/CASE.IIMA.2019.000011</t>
  </si>
  <si>
    <t>10.1108/EEMCS-02-2017-0023</t>
  </si>
  <si>
    <t>10.1108/EEMCS-03-2014-0064</t>
  </si>
  <si>
    <t>10.1108/EEMCS-08-2013-0165</t>
  </si>
  <si>
    <t>10.1108/CASE.IIMA.2020.000031</t>
  </si>
  <si>
    <t>10.1108/EEMCS-06-2013-0085</t>
  </si>
  <si>
    <t>10.1108/EEMCS-06-2018-0118</t>
  </si>
  <si>
    <t>10.1108/CASE.IIMA.2019.000046</t>
  </si>
  <si>
    <t>10.1108/CASE.IIMA.2019.000003</t>
  </si>
  <si>
    <t>10.1108/EEMCS-07-2017-0186</t>
  </si>
  <si>
    <t>10.1108/EEMCS-06-2015-0140</t>
  </si>
  <si>
    <t>10.1108/CASE.IIMA.2019.000075</t>
  </si>
  <si>
    <t>10.1108/CASE.IIMA.2020.000132</t>
  </si>
  <si>
    <t>10.1108/CASE.IIMA.2020.000099</t>
  </si>
  <si>
    <t>10.1108/CASE.IIMA.2020.000100</t>
  </si>
  <si>
    <t>10.1108/CASE.IIMA.2020.000101</t>
  </si>
  <si>
    <t>10.1108/CASE.IIMA.2020.000102</t>
  </si>
  <si>
    <t>10.1108/EEMCS-01-2015-0012</t>
  </si>
  <si>
    <t>10.1108/CASE.IIMA.2020.000166</t>
  </si>
  <si>
    <t>10.1108/EEMCS-06-2018-0151</t>
  </si>
  <si>
    <t>10.1108/CASE.IIMA.2019.000040</t>
  </si>
  <si>
    <t>10.1108/CASE.IIMA.2020.000108</t>
  </si>
  <si>
    <t>10.1108/CASE.IIMA.2020.000109</t>
  </si>
  <si>
    <t>10.1108/EEMCS-05-2016-0075</t>
  </si>
  <si>
    <t>10.1108/CASE.IIMA.2020.000074</t>
  </si>
  <si>
    <t>10.1108/EEMCS-01-2019-0009</t>
  </si>
  <si>
    <t>10.1108/20450621111129672</t>
  </si>
  <si>
    <t>10.1108/EEMCS-03-2017-0033</t>
  </si>
  <si>
    <t>10.1108/20450621111110681</t>
  </si>
  <si>
    <t>10.1108/CASE.IIMA.2019.000083</t>
  </si>
  <si>
    <t>10.1108/EEMCS-06-2013-0106</t>
  </si>
  <si>
    <t>10.1108/20450621211306575</t>
  </si>
  <si>
    <t>10.1108/CASE.IIMA.2019.000004</t>
  </si>
  <si>
    <t>10.1108/CASE.IIMA.2020.000050</t>
  </si>
  <si>
    <t>10.1108/EEMCS-01-2020-0026</t>
  </si>
  <si>
    <t>10.1108/EEMCS-06-2017-0162</t>
  </si>
  <si>
    <t>10.1108/20450621111183500</t>
  </si>
  <si>
    <t>10.1108/20450621111201275</t>
  </si>
  <si>
    <t>10.1108/CASE.IIMA.2020.000210</t>
  </si>
  <si>
    <t>10.1108/CASE.IIMA.2020.000191</t>
  </si>
  <si>
    <t>10.1108/CASE.IIMA.2019.000030</t>
  </si>
  <si>
    <t>10.1108/CASE.IIMA.2019.000056</t>
  </si>
  <si>
    <t>10.1108/EEMCS-06-2018-0148</t>
  </si>
  <si>
    <t>10.1108/20450621111159859</t>
  </si>
  <si>
    <t>10.1108/CASE.IIMA.2020.000051</t>
  </si>
  <si>
    <t>10.1108/CASE.IIMA.2020.000193</t>
  </si>
  <si>
    <t>10.1108/20450621111131020</t>
  </si>
  <si>
    <t>10.1108/CASE.IIMA.2020.000062</t>
  </si>
  <si>
    <t>10.1108/EEMCS-03-2018-0034</t>
  </si>
  <si>
    <t>10.1108/20450621211284633</t>
  </si>
  <si>
    <t>10.1108/20450621211275156</t>
  </si>
  <si>
    <t>10.1108/EEMCS-06-2017-0136</t>
  </si>
  <si>
    <t>10.1108/CASE.IIMA.2019.000051</t>
  </si>
  <si>
    <t>10.1108/CASE.IIMA.2019.000049</t>
  </si>
  <si>
    <t>10.1108/EEMCS-2014-4444</t>
  </si>
  <si>
    <t>10.1108/CASE.IIMA.2019.000026</t>
  </si>
  <si>
    <t>10.1108/EEMCS-12-2016-0232</t>
  </si>
  <si>
    <t>10.1108/EEMCS-06-2015-0137</t>
  </si>
  <si>
    <t>10.1108/CASE.IIMA.2020.000022</t>
  </si>
  <si>
    <t>10.1108/CASE.IIMA.2020.000060</t>
  </si>
  <si>
    <t>10.1108/EEMCS-08-2016-0180</t>
  </si>
  <si>
    <t>10.1108/CASE.IIMA.2020.000009</t>
  </si>
  <si>
    <t>10.1108/EEMCS-05-2012-0095</t>
  </si>
  <si>
    <t>10.1108/EEMCS-05-2014-0130</t>
  </si>
  <si>
    <t>10.1108/EEMCS-10-2012-0183</t>
  </si>
  <si>
    <t>10.1108/EEMCS-01-2020-0018</t>
  </si>
  <si>
    <t>10.1108/EEMCS-10-2014-0242</t>
  </si>
  <si>
    <t>10.1108/CASE.IIMA.2019.000013</t>
  </si>
  <si>
    <t>10.1108/TCJ-02-2014-0017</t>
  </si>
  <si>
    <t>10.1108/EEMCS-05-2019-0098</t>
  </si>
  <si>
    <t>10.1108/EEMCS-05-2015-0080</t>
  </si>
  <si>
    <t>10.1108/EEMCS-06-2016-0103</t>
  </si>
  <si>
    <t>10.1108/EEMCS-01-2017-0009</t>
  </si>
  <si>
    <t>10.1108/EEMCS-05-2015-0072</t>
  </si>
  <si>
    <t>10.1108/EEMCS-07-2015-0154</t>
  </si>
  <si>
    <t>10.1108/CASE.IIMA.2020.000044</t>
  </si>
  <si>
    <t>10.1108/CASE.IIMA.2020.000045</t>
  </si>
  <si>
    <t>10.1108/CASE.IIMA.2020.000053</t>
  </si>
  <si>
    <t>10.1108/EEMCS-05-2017-0086</t>
  </si>
  <si>
    <t>10.1108/CASE.IIMA.2020.000052</t>
  </si>
  <si>
    <t>10.1108/EEMCS-06-2013-0071</t>
  </si>
  <si>
    <t>10.1108/CASE.IIMA.2020.000147</t>
  </si>
  <si>
    <t>10.1108/CASE.IIMA.2019.000092</t>
  </si>
  <si>
    <t>10.1108/CASE.IIMA.2019.000043</t>
  </si>
  <si>
    <t>10.1108/EEMCS-09-2014-0207</t>
  </si>
  <si>
    <t>10.1108/EEMCS-03-2014-0070</t>
  </si>
  <si>
    <t>10.1108/EEMCS-03-2014-0055</t>
  </si>
  <si>
    <t>10.1108/CASE.IIMA.2020.000134</t>
  </si>
  <si>
    <t>10.1108/CASE.IIMA.2020.000081</t>
  </si>
  <si>
    <t>10.1108/CASE.IIMA.2019.000098</t>
  </si>
  <si>
    <t>10.1108/EEMCS-11-2013-0208</t>
  </si>
  <si>
    <t>10.1108/CASE.IIMA.2020.000192</t>
  </si>
  <si>
    <t>10.1108/CASE.IIMA.2019.000099</t>
  </si>
  <si>
    <t>10.1108/EEMCS-05-2019-0125</t>
  </si>
  <si>
    <t>10.1108/20450621211306593</t>
  </si>
  <si>
    <t>10.1108/TCJ-01-2018-0025</t>
  </si>
  <si>
    <t>10.1108/CASE.IIMA.2019.000048</t>
  </si>
  <si>
    <t>10.1108/CASE.IIMA.2020.000011</t>
  </si>
  <si>
    <t>10.1108/CASE.IIMA.2020.000012</t>
  </si>
  <si>
    <t>10.1108/CASE.IIMA.2020.000013</t>
  </si>
  <si>
    <t>10.1108/EEMCS-09-2018-0201</t>
  </si>
  <si>
    <t>10.1108/EEMCS-12-2016-0226</t>
  </si>
  <si>
    <t>10.1108/CASE.IIMA.2020.000001</t>
  </si>
  <si>
    <t>10.1108/CASE.IIMA.2020.000002</t>
  </si>
  <si>
    <t>10.1108/CASE.IIMA.2020.000049</t>
  </si>
  <si>
    <t>10.1108/EEMCS-03-2017-0032</t>
  </si>
  <si>
    <t>10.1108/20450621211237220</t>
  </si>
  <si>
    <t>10.1108/20450621211284651</t>
  </si>
  <si>
    <t>10.1108/EEMCS-09-2014-0234</t>
  </si>
  <si>
    <t>10.1108/EEMCS-05-2019-0138</t>
  </si>
  <si>
    <t>10.1108/CASE.IIMA.2020.000016</t>
  </si>
  <si>
    <t>10.1108/EEMCS-07-2013-0130</t>
  </si>
  <si>
    <t>10.1108/CASE.IIMA.2020.000043</t>
  </si>
  <si>
    <t>10.1108/CASE.IIMA.2020.000143</t>
  </si>
  <si>
    <t>10.1108/CASE.IIMA.2019.000071</t>
  </si>
  <si>
    <t>10.1108/20450621111125450</t>
  </si>
  <si>
    <t>10.1108/EEMCS-06-2013-0088</t>
  </si>
  <si>
    <t>10.1108/20450621111149814</t>
  </si>
  <si>
    <t>10.1108/CASE.IIMA.2019.000006</t>
  </si>
  <si>
    <t>10.1108/EEMCS-06-2017-0151</t>
  </si>
  <si>
    <t>10.1108/20450621111123362</t>
  </si>
  <si>
    <t>10.1108/CASE.IIMA.2020.000171</t>
  </si>
  <si>
    <t>10.1108/CASE.IIMA.2019.000100</t>
  </si>
  <si>
    <t>10.1108/EEMCS-06-2016-0142</t>
  </si>
  <si>
    <t>10.1108/CASE.IIMA.2019.000045</t>
  </si>
  <si>
    <t>10.1108/EEMCS-01-2016-0011</t>
  </si>
  <si>
    <t>10.1108/EEMCS-07-2013-0146</t>
  </si>
  <si>
    <t>10.1108/CASE.IIMA.2020.000018</t>
  </si>
  <si>
    <t>10.1108/20450621211237211</t>
  </si>
  <si>
    <t>10.1108/EEMCS-09-2014-0235</t>
  </si>
  <si>
    <t>10.1108/CASE.IIMA.2020.000205</t>
  </si>
  <si>
    <t>10.1108/CASE.IIMA.2020.000113</t>
  </si>
  <si>
    <t>10.1108/CASE.IIMA.2020.000114</t>
  </si>
  <si>
    <t>10.1108/CASE.IIMA.2020.000115</t>
  </si>
  <si>
    <t>10.1108/EEMCS-05-2019-0141</t>
  </si>
  <si>
    <t>10.1108/CASE.IIMA.2019.000059</t>
  </si>
  <si>
    <t>10.1108/20450621211214450</t>
  </si>
  <si>
    <t>10.1108/CASE.IIMA.2020.000120</t>
  </si>
  <si>
    <t>10.1108/CASE.IIMA.2020.000119</t>
  </si>
  <si>
    <t>10.1108/EEMCS-02-2014-0047</t>
  </si>
  <si>
    <t>10.1108/CASE.IIMA.2019.000032</t>
  </si>
  <si>
    <t>10.1108/CASE.IIMA.2020.000142</t>
  </si>
  <si>
    <t>10.1108/EEMCS-05-2017-0093</t>
  </si>
  <si>
    <t>10.1108/EEMCS-12-2016-0225</t>
  </si>
  <si>
    <t>10.1108/20450621211284688</t>
  </si>
  <si>
    <t>10.1108/EEMCS-05-2013-0062</t>
  </si>
  <si>
    <t>10.1108/EEMCS-08-2012-0147</t>
  </si>
  <si>
    <t>10.1108/EEMCS-02-2014-0042</t>
  </si>
  <si>
    <t>10.1108/EEMCS-03-2014-0058</t>
  </si>
  <si>
    <t>10.1108/CASE.IIMA.2019.000044</t>
  </si>
  <si>
    <t>10.1108/CASE.IIMA.2019.000025</t>
  </si>
  <si>
    <t>10.1108/EEMCS-11-2017-0253</t>
  </si>
  <si>
    <t>10.1108/EEMCS-02-2015-0018</t>
  </si>
  <si>
    <t>10.1108/CASE.IIMA.2020.000127</t>
  </si>
  <si>
    <t>10.1108/CASE.IIMA.2019.000031</t>
  </si>
  <si>
    <t>10.1108/CASE.IIMA.2019.000063</t>
  </si>
  <si>
    <t>10.1108/EEMCS-08-2012-0150</t>
  </si>
  <si>
    <t>10.1108/CASE.IIMA.2019.000077</t>
  </si>
  <si>
    <t>10.1108/EEMCS-06-2014-0158</t>
  </si>
  <si>
    <t>10.1108/CASE.IIMA.2020.000124</t>
  </si>
  <si>
    <t>10.1108/TCJ-09-2015-0056</t>
  </si>
  <si>
    <t>10.1108/EEMCS-03-2013-0024</t>
  </si>
  <si>
    <t>10.1108/EEMCS-08-2019-0223</t>
  </si>
  <si>
    <t>10.1108/EEMCS-06-2016-0129</t>
  </si>
  <si>
    <t>10.1108/EEMCS-08-2013-0164</t>
  </si>
  <si>
    <t>10.1108/EEMCS-01-2019-0015</t>
  </si>
  <si>
    <t>10.1108/EEMCS-05-2014-0139</t>
  </si>
  <si>
    <t>10.1108/CASE.IIMA.2020.000128</t>
  </si>
  <si>
    <t>10.1108/CASE.IIMA.2019.000052</t>
  </si>
  <si>
    <t>10.1108/EEMCS-07-2013-0143</t>
  </si>
  <si>
    <t>10.1108/CASE.IIMA.2020.000133</t>
  </si>
  <si>
    <t>10.1108/CASE.IIMA.2019.000054</t>
  </si>
  <si>
    <t>10.1108/EEMCS-02-2013-0014</t>
  </si>
  <si>
    <t>10.1108/EEMCS-04-2015-0060</t>
  </si>
  <si>
    <t>10.1108/EEMCS-07-2013-0149</t>
  </si>
  <si>
    <t>10.1108/CASE.IIMA.2020.000150</t>
  </si>
  <si>
    <t>10.1108/EEMCS-05-2016-0093</t>
  </si>
  <si>
    <t>10.1108/CASE.IIMA.2019.000015</t>
  </si>
  <si>
    <t>10.1108/CASE.IIMA.2020.000181</t>
  </si>
  <si>
    <t>10.1108/CASE.IIMA.2019.000042</t>
  </si>
  <si>
    <t>10.1108/EEMCS-06-2017-0111</t>
  </si>
  <si>
    <t>10.1108/EEMCS-12-2016-0218</t>
  </si>
  <si>
    <t>10.1108/CASE.IIMA.2020.000064</t>
  </si>
  <si>
    <t>10.1108/EEMCS-04-2020-0108</t>
  </si>
  <si>
    <t>10.1108/20450621211306584</t>
  </si>
  <si>
    <t>10.1108/CASE.IIMA.2020.000160</t>
  </si>
  <si>
    <t>10.1108/CASE.IIMA.2020.000190</t>
  </si>
  <si>
    <t>10.1108/EEMCS-03-2015-0053</t>
  </si>
  <si>
    <t>10.1108/EEMCS-06-2016-0107</t>
  </si>
  <si>
    <t>10.1108/CASE.IIMA.2019.000091</t>
  </si>
  <si>
    <t>10.1108/CASE.IIMA.2020.000129</t>
  </si>
  <si>
    <t>10.1108/EEMCS-01-2012-0102</t>
  </si>
  <si>
    <t>10.1108/EEMCS-04-2020-0129</t>
  </si>
  <si>
    <t>10.1108/CASE.IIMA.2019.000074</t>
  </si>
  <si>
    <t>10.1108/EEMCS-09-2019-0243</t>
  </si>
  <si>
    <t>10.1108/CASE.IIMA.2020.000145</t>
  </si>
  <si>
    <t>10.1108/CASE.IIMA.2020.000110</t>
  </si>
  <si>
    <t>10.1108/20450621211311597</t>
  </si>
  <si>
    <t>10.1108/EEMCS-08-2019-0208</t>
  </si>
  <si>
    <t>10.1108/CASE.IIMA.2020.000003</t>
  </si>
  <si>
    <t>10.1108/CASE.IIMA.2020.000007</t>
  </si>
  <si>
    <t>10.1108/CASE.IIMA.2020.000196</t>
  </si>
  <si>
    <t>10.1108/CASE.IIMA.2020.000024</t>
  </si>
  <si>
    <t>10.1108/EEMCS-03-2017-0040</t>
  </si>
  <si>
    <t>10.1108/CASE.IIMA.2020.000200</t>
  </si>
  <si>
    <t>10.1108/EEMCS-05-2016-0077</t>
  </si>
  <si>
    <t>10.1108/CASE.IIMA.2020.000034</t>
  </si>
  <si>
    <t>10.1108/20450621211264734</t>
  </si>
  <si>
    <t>10.1108/EEMCS-09-2016-0187</t>
  </si>
  <si>
    <t>10.1108/CASE.IIMA.2020.000199</t>
  </si>
  <si>
    <t>10.1108/CASE.IIMA.2020.000198</t>
  </si>
  <si>
    <t>10.1108/EEMCS-01-2017-0015</t>
  </si>
  <si>
    <t>10.1108/CASE.IIMA.2020.000116</t>
  </si>
  <si>
    <t>10.1108/20450621211291815</t>
  </si>
  <si>
    <t>10.1108/EEMCS-07-2016-0159</t>
  </si>
  <si>
    <t>10.1108/EEMCS-06-2016-0123</t>
  </si>
  <si>
    <t>10.1108/CASE.IIMA.2020.000061</t>
  </si>
  <si>
    <t>10.1108/TCJ-07-2017-0063</t>
  </si>
  <si>
    <t>10.1108/EEMCS-05-2020-0176</t>
  </si>
  <si>
    <t>10.1108/CASE.IIMA.2019.000088</t>
  </si>
  <si>
    <t>10.1108/20450621211228419</t>
  </si>
  <si>
    <t>10.1108/CASE.IIMA.2020.000130</t>
  </si>
  <si>
    <t>10.1108/CASE.IIMA.2020.000131</t>
  </si>
  <si>
    <t>10.1108/TCJ-06-2016-0051</t>
  </si>
  <si>
    <t>10.1108/20450621111168237</t>
  </si>
  <si>
    <t>10.1108/20450621211301057</t>
  </si>
  <si>
    <t>10.1108/CASE.IIMA.2019.000050</t>
  </si>
  <si>
    <t>10.1108/EEMCS-02-2020-0039</t>
  </si>
  <si>
    <t>10.1108/EEMCS-06-2017-0130</t>
  </si>
  <si>
    <t>10.1108/EEMCS-03-2015-0034</t>
  </si>
  <si>
    <t>10.1108/EEMCS-11-2017-0250</t>
  </si>
  <si>
    <t>10.1108/EEMCS-11-2016-0212</t>
  </si>
  <si>
    <t>10.1108/EEMCS-02-2018-0014</t>
  </si>
  <si>
    <t>10.1108/20450621111110672</t>
  </si>
  <si>
    <t>10.1108/EEMCS-06-2013-0127</t>
  </si>
  <si>
    <t>10.1108/CASE.IIMA.2020.000065</t>
  </si>
  <si>
    <t>10.1108/CASE.IIMA.2020.000169</t>
  </si>
  <si>
    <t>10.1108/CASE.IIMA.2020.000170</t>
  </si>
  <si>
    <t>10.1108/CASE.IIMA.2019.000064</t>
  </si>
  <si>
    <t>10.1108/EEMCS-03-2016-0045</t>
  </si>
  <si>
    <t>10.1108/CASE.IIMA.2019.000012</t>
  </si>
  <si>
    <t>10.1108/CASE.IIMA.2020.000159</t>
  </si>
  <si>
    <t>10.1108/20450621211301066</t>
  </si>
  <si>
    <t>10.1108/CASE.IIMA.2020.000084</t>
  </si>
  <si>
    <t>10.1108/EEMCS-01-2014-0015</t>
  </si>
  <si>
    <t>10.1108/EEMCS-09-2014-0211</t>
  </si>
  <si>
    <t>10.1108/20450621111186174</t>
  </si>
  <si>
    <t>10.1108/EEMCS-03-2020-0071</t>
  </si>
  <si>
    <t xml:space="preserve">10.1108/EEMCS-01-2020-0021 </t>
  </si>
  <si>
    <t>10.1108/CASE.IIMA.2020.000103</t>
  </si>
  <si>
    <t>10.1108/EEMCS-03-2017-0042</t>
  </si>
  <si>
    <t>10.1108/EEMCS-07-2013-0156</t>
  </si>
  <si>
    <t>10.1108/CASE.IIMA.2020.000094</t>
  </si>
  <si>
    <t>10.1108/CASE.IIMA.2020.000095</t>
  </si>
  <si>
    <t>10.1108/CASE.IIMA.2019.000069</t>
  </si>
  <si>
    <t>10.1108/CASE.IIMA.2020.000033</t>
  </si>
  <si>
    <t>10.1108/CASE.IIMA.2019.000053</t>
  </si>
  <si>
    <t>10.1108/CASE.IIMA.2019.000070</t>
  </si>
  <si>
    <t>10.1108/CASE.IIMA.2019.000023</t>
  </si>
  <si>
    <t>10.1108/CASE.IIMA.2020.000208</t>
  </si>
  <si>
    <t>10.1108/CASE.IIMA.2020.000146</t>
  </si>
  <si>
    <t>10.1108/20450621111187326</t>
  </si>
  <si>
    <t>10.1108/EEMCS-06-2013-0077</t>
  </si>
  <si>
    <t>10.1108/EEMCS-05-2014-0128</t>
  </si>
  <si>
    <t>10.1108/CASE.IIMA.2019.000086</t>
  </si>
  <si>
    <t>10.1108/CASE.IIMA.2019.000087</t>
  </si>
  <si>
    <t>10.1108/CASE.IIMA.2019.000007</t>
  </si>
  <si>
    <t>10.1108/CASE.IIMA.2020.000079</t>
  </si>
  <si>
    <t>10.1108/EEMCS-04-2014-0080</t>
  </si>
  <si>
    <t>10.1108/CASE.IIMA.2019.000078</t>
  </si>
  <si>
    <t>10.1108/CASE.IIMA.2019.000079</t>
  </si>
  <si>
    <t>10.1108/CASE.IIMA.2019.000080</t>
  </si>
  <si>
    <t>10.1108/CASE.IIMA.2019.000081</t>
  </si>
  <si>
    <t>10.1108/EEMCS-11-2018-0256</t>
  </si>
  <si>
    <t>10.1108/EEMCS-11-2017-0251</t>
  </si>
  <si>
    <t>10.1108/TCJ-05-2016-0035</t>
  </si>
  <si>
    <t>10.1108/EEMCS-06-2016-0111</t>
  </si>
  <si>
    <t>10.1108/EEMCS-09-2019-0227</t>
  </si>
  <si>
    <t>10.1108/EEMCS-10-2019-0276</t>
  </si>
  <si>
    <t>10.1108/CASE.IIMA.2019.000097</t>
  </si>
  <si>
    <t>10.1108/EEMCS-10-2014-0262</t>
  </si>
  <si>
    <t>10.1108/EEMCS-07-2017-0188</t>
  </si>
  <si>
    <t>10.1108/EEMCS-02-2014-0062</t>
  </si>
  <si>
    <t>10.1108/CASE.IIMA.2020.000023</t>
  </si>
  <si>
    <t>10.1108/20450621111127412</t>
  </si>
  <si>
    <t>10.1108/EEMCS-07-2017-0168</t>
  </si>
  <si>
    <t>10.1108/EEMCS-06-2018-0122</t>
  </si>
  <si>
    <t>10.1108/CASE.IIMA.2020.000015</t>
  </si>
  <si>
    <t>10.1108/20450621111187371</t>
  </si>
  <si>
    <t>10.1108/EEMCS-06-2013-0103</t>
  </si>
  <si>
    <t>10.1108/EEMCS-03-2016-0032</t>
  </si>
  <si>
    <t xml:space="preserve">10.1108/EEMCS-05-2020-0136 </t>
  </si>
  <si>
    <t>10.1108/CASE.IIMA.2020.000042</t>
  </si>
  <si>
    <t>10.1108/EEMCS-10-2014-0244</t>
  </si>
  <si>
    <t>10.1108/EEMCS-06-2018-0099</t>
  </si>
  <si>
    <t>10.1108/CASE.IIMA.2019.000016</t>
  </si>
  <si>
    <t>10.1108/EEMCS-03-2018-0035</t>
  </si>
  <si>
    <t>10.1108/CASE.IIMA.2020.000148</t>
  </si>
  <si>
    <t>10.1108/EEMCS-02-2019-0017</t>
  </si>
  <si>
    <t>10.1108/EEMCS-10-2013-0200</t>
  </si>
  <si>
    <t>10.1108/20450621211292382</t>
  </si>
  <si>
    <t>10.1108/EEMCS-09-2017-0232</t>
  </si>
  <si>
    <t>10.1108/20450621111183519</t>
  </si>
  <si>
    <t>10.1108/EEMCS-09-2014-0230</t>
  </si>
  <si>
    <t>10.1108/CASE.IIMA.2020.000204</t>
  </si>
  <si>
    <t>10.1108/CASE.IIMA.2019.000033</t>
  </si>
  <si>
    <t>10.1108/EEMCS-11-2013-0221</t>
  </si>
  <si>
    <t>10.1108/EEMCS-05-2014-0153</t>
  </si>
  <si>
    <t>10.1108/CASE.IIMA.2019.000041</t>
  </si>
  <si>
    <t>10.1108/20450621211317627</t>
  </si>
  <si>
    <t>10.1108/20450621211256238</t>
  </si>
  <si>
    <t>10.1108/EEMCS-05-2019-0133</t>
  </si>
  <si>
    <t>10.1108/CASE.IIMA.2020.000021</t>
  </si>
  <si>
    <t>10.1108/CASE.IIMA.2020.000070</t>
  </si>
  <si>
    <t>10.1108/EEMCS-07-2019-0199</t>
  </si>
  <si>
    <t>10.1108/EEMCS-06-2015-0118</t>
  </si>
  <si>
    <t>10.1108/TCJ-07-2016-0056</t>
  </si>
  <si>
    <t>10.1108/20450621211291851</t>
  </si>
  <si>
    <t>10.1108/CASE.IIMA.2020.000019</t>
  </si>
  <si>
    <t>10.1108/CASE.IIMA.2020.000182</t>
  </si>
  <si>
    <t>10.1108/20450621211275174</t>
  </si>
  <si>
    <t>10.1108/EEMCS-05-2017-0091</t>
  </si>
  <si>
    <t>10.1108/CASE.IIMA.2020.000106</t>
  </si>
  <si>
    <t>10.1108/CASE.IIMA.2020.000139</t>
  </si>
  <si>
    <t>10.1108/CASE.IIMA.2019.000055</t>
  </si>
  <si>
    <t>10.1108/CASE.IIMA.2019.000061</t>
  </si>
  <si>
    <t>10.1108/CASE.IIMA.2019.000062</t>
  </si>
  <si>
    <t>10.1108/CASE.IIMA.2020.000203</t>
  </si>
  <si>
    <t>10.1108/CASE.IIMA.2019.000067</t>
  </si>
  <si>
    <t>10.1108/CASE.IIMA.2019.000020</t>
  </si>
  <si>
    <t>10.1108/CASE.IIMA.2019.000028</t>
  </si>
  <si>
    <t>10.1108/CASE.IIMA.2020.000184</t>
  </si>
  <si>
    <t>10.1108/EEMCS-12-2013-0227</t>
  </si>
  <si>
    <t>10.1108/EEMCS-05-2015-0076</t>
  </si>
  <si>
    <t>10.1108/EEMCS-09-2018-0207</t>
  </si>
  <si>
    <t>10.1108/EEMCS-10-2019-0273</t>
  </si>
  <si>
    <t>10.1108/EEMCS-03-2018-0041</t>
  </si>
  <si>
    <t>10.1108/CASE.IIMA.2019.000019</t>
  </si>
  <si>
    <t>10.1108/20450621211292373</t>
  </si>
  <si>
    <t>10.1108/EEMCS-06-2013-0102</t>
  </si>
  <si>
    <t>10.1108/CASE.IIMA.2019.000047</t>
  </si>
  <si>
    <t>10.1108/EEMCS-10-2012-0189</t>
  </si>
  <si>
    <t>10.1108/EEMCS-10-2018-0222</t>
  </si>
  <si>
    <t>10.1108/CASE.IIMA.2020.000078</t>
  </si>
  <si>
    <t>10.1108/CASE.IIMA.2020.000083</t>
  </si>
  <si>
    <t>10.1108/CASE.IIMA.2020.000055</t>
  </si>
  <si>
    <t>10.1108/CASE.IIMA.2019.000010</t>
  </si>
  <si>
    <t>10.1108/20450621111176256</t>
  </si>
  <si>
    <t>10.1108/EEMCS-01-2018-0001</t>
  </si>
  <si>
    <t>10.1108/20450621211304289</t>
  </si>
  <si>
    <t>10.1108/CASE.IIMA.2019.000022</t>
  </si>
  <si>
    <t>10.1108/20450621211228383</t>
  </si>
  <si>
    <t>10.1108/EEMCS-04-2013-0029</t>
  </si>
  <si>
    <t>10.1108/CASE.IIMA.2019.000008</t>
  </si>
  <si>
    <t>10.1108/EEMCS-11-2014-0273</t>
  </si>
  <si>
    <t>10.1108/EEMCS-03-2017-0041</t>
  </si>
  <si>
    <t>10.1108/20450621211298089</t>
  </si>
  <si>
    <t>10.1108/20450621211237202</t>
  </si>
  <si>
    <t>10.1108/CASE.IIMA.2020.000207</t>
  </si>
  <si>
    <t>10.1108/CASE.IIMA.2020.000037</t>
  </si>
  <si>
    <t>10.1108/CASE.IIMA.2020.000087</t>
  </si>
  <si>
    <t>10.1108/EEMCS-03-2018-0038</t>
  </si>
  <si>
    <t>10.1108/CASE.IIMA.2020.000137</t>
  </si>
  <si>
    <t>10.1108/CASE.IIMA.2020.000202</t>
  </si>
  <si>
    <t>10.1108/CASE.IIMA.2020.000069</t>
  </si>
  <si>
    <t>10.1108/CASE.IIMA.2020.000027</t>
  </si>
  <si>
    <t>10.1108/CASE.IIMA.2020.000030</t>
  </si>
  <si>
    <t>10.1108/CASE.IIMA.2020.000194</t>
  </si>
  <si>
    <t>10.1108/EEMCS-01-2017-0010</t>
  </si>
  <si>
    <t>10.1108/CASE.IIMA.2019.000009</t>
  </si>
  <si>
    <t>10.1108/EEMCS-06-2019-0155</t>
  </si>
  <si>
    <t>10.1108/CASE.IIMA.2019.000095</t>
  </si>
  <si>
    <t>10.1108/EEMCS-02-2014-0037</t>
  </si>
  <si>
    <t>10.1108/EEMCS-07-2013-0155</t>
  </si>
  <si>
    <t>10.1108/EEMCS-11-2013-0216</t>
  </si>
  <si>
    <t>10.1108/EEMCS-03-2016-0044</t>
  </si>
  <si>
    <t>10.1108/20450621111126873</t>
  </si>
  <si>
    <t>10.1108/EEMCS-01-2014-0012</t>
  </si>
  <si>
    <t>10.1108/EEMCS-05-2013-0057</t>
  </si>
  <si>
    <t>10.1108/20450621211304270</t>
  </si>
  <si>
    <t>10.1108/EEMCS-09-2014-0209</t>
  </si>
  <si>
    <t>10.1108/CASE.IIMA.2020.000188</t>
  </si>
  <si>
    <t>10.1108/CASE.IIMA.2019.000057</t>
  </si>
  <si>
    <t>10.1108/EEMCS-08-2017-0216</t>
  </si>
  <si>
    <t>10.1108/CASE.IIMA.2019.000014</t>
  </si>
  <si>
    <t>10.1108/EEMCS-06-2018-0127</t>
  </si>
  <si>
    <t>10.1108/20450621111166130</t>
  </si>
  <si>
    <t>10.1108/CASE.IIMA.2019.000089</t>
  </si>
  <si>
    <t>10.1108/CASE.IIMA.2020.000085</t>
  </si>
  <si>
    <t>10.1108/EEMCS-01-2014-0006</t>
  </si>
  <si>
    <t>10.1108/CASE.IIMA.2020.000098</t>
  </si>
  <si>
    <t>10.1108/CASE.IIMA.2020.000020</t>
  </si>
  <si>
    <t>10.1108/CASE.IIMA.2020.000183</t>
  </si>
  <si>
    <t>10.1108/CASE.IIMA.2020.000091</t>
  </si>
  <si>
    <t>10.1108/EEMCS-12-2019-0344</t>
  </si>
  <si>
    <t>10.1108/CASE.IIMA.2020.000125</t>
  </si>
  <si>
    <t>10.1108/CASE.IIMA.2020.000197</t>
  </si>
  <si>
    <t>10.1108/EEMCS-10-2014-0261</t>
  </si>
  <si>
    <t>10.1108/CASE.IIMA.2020.000048</t>
  </si>
  <si>
    <t>10.1108/CASE.IIMA.2019.000065</t>
  </si>
  <si>
    <t>10.1108/20450621211292391</t>
  </si>
  <si>
    <t>10.1108/EEMCS-09-2016-0195</t>
  </si>
  <si>
    <t>10.1108/CASE.IIMA.2020.000138</t>
  </si>
  <si>
    <t>10.1108/CASE.IIMA.2020.000082</t>
  </si>
  <si>
    <t>10.1108/EEMCS-01-2018-0005</t>
  </si>
  <si>
    <t>10.1108/CASE.IIMA.2020.000107</t>
  </si>
  <si>
    <t>10.1108/CASE.IIMA.2020.000008</t>
  </si>
  <si>
    <t>10.1108/20450621211292364</t>
  </si>
  <si>
    <t>10.1108/EEMCS-06-2013-0074</t>
  </si>
  <si>
    <t>10.1108/CASE.IIMA.2020.000089</t>
  </si>
  <si>
    <t>10.1108/CASE.IIMA.2020.000090</t>
  </si>
  <si>
    <t>10.1108/EEMCS-02-2017-0024</t>
  </si>
  <si>
    <t>10.1108/EEMCS-06-2013-0089</t>
  </si>
  <si>
    <t>10.1108/EEMCS-06-2016-0134</t>
  </si>
  <si>
    <t>10.1108/EEMCS-07-2013-0134</t>
  </si>
  <si>
    <t>10.1108/EEMCS-07-2017-0183</t>
  </si>
  <si>
    <t>10.1108/CASE.IIMA.2019.000027</t>
  </si>
  <si>
    <t>10.1108/CASE.IIMA.2020.000010</t>
  </si>
  <si>
    <t>10.1108/CASE.IIMA.2020.000149</t>
  </si>
  <si>
    <t>10.1108/EEMCS-05-2015-0090</t>
  </si>
  <si>
    <t>10.1108/20450621111127403</t>
  </si>
  <si>
    <t>10.1108/EEMCS-10-2015-0194</t>
  </si>
  <si>
    <t>10.1108/EEMCS-04-2013-0025</t>
  </si>
  <si>
    <t>10.1108/CASE.IIMA.2020.000126</t>
  </si>
  <si>
    <t>10.1108/CASE.IIMA.2020.000123</t>
  </si>
  <si>
    <t xml:space="preserve">10.1108/EEMCS-11-2019-0310 </t>
  </si>
  <si>
    <t>10.1108/EEMCS-02-2013-0015</t>
  </si>
  <si>
    <t>10.1108/CASE.IIMA.2019.000037</t>
  </si>
  <si>
    <t>10.1108/20450621211294399</t>
  </si>
  <si>
    <t>10.1108/EEMCS-06-2018-0134</t>
  </si>
  <si>
    <t>10.1108/20450621211304298</t>
  </si>
  <si>
    <t>10.1108/TCJ-10-2017-0099</t>
  </si>
  <si>
    <t>10.1108/EEMCS-01-2018-0006</t>
  </si>
  <si>
    <t>10.1108/20450621111201284</t>
  </si>
  <si>
    <t>10.1108/EEMCS-05-2018-0079</t>
  </si>
  <si>
    <t>10.1108/TCJ-08-2014-0056</t>
  </si>
  <si>
    <t>10.1108/EEMCS-12-2019-0326</t>
  </si>
  <si>
    <t>10.1108/EEMCS-01-2020-0015</t>
  </si>
  <si>
    <t>10.1108/EEMCS-12-2016-0233</t>
  </si>
  <si>
    <t>10.1108/20450621211299538</t>
  </si>
  <si>
    <t>10.1108/CASE.IIMA.2020.000122</t>
  </si>
  <si>
    <t>10.1108/EEMCS-11-2016-0209</t>
  </si>
  <si>
    <t>10.1108/EEMCS-04-2016-0053</t>
  </si>
  <si>
    <t>10.1108/TCJ-05-2017-0041</t>
  </si>
  <si>
    <t>10.1108/EEMCS-07-2017-0169</t>
  </si>
  <si>
    <t>10.1108/CASE.IIMA.2019.000076</t>
  </si>
  <si>
    <t>10.1108/EEMCS-08-2016-0179</t>
  </si>
  <si>
    <t>10.1108/EEMCS-Jul-2012-0119</t>
  </si>
  <si>
    <t>10.1108/EEMCS-02-2020-0034</t>
  </si>
  <si>
    <t>10.1108/EEMCS-08-2013-0173</t>
  </si>
  <si>
    <t>10.1108/TCJ-03-2017-0025</t>
  </si>
  <si>
    <t>10.1108/EEMCS-01-2015-0001</t>
  </si>
  <si>
    <t>10.1108/EEMCS-03-2015-0054</t>
  </si>
  <si>
    <t>10.1108/CASE.IIMA.2019.000066</t>
  </si>
  <si>
    <t>10.1108/CASE.IIMA.2020.000029</t>
  </si>
  <si>
    <t>10.1108/EEMCS-05-2019-0134</t>
  </si>
  <si>
    <t>10.1108/CASE.IIMA.2020.000151</t>
  </si>
  <si>
    <t>10.1108/CASE.IIMA.2020.000152</t>
  </si>
  <si>
    <t>A business incubating unit to sustain technology transfer: Vyas’s Dilemma</t>
  </si>
  <si>
    <t>“Anjaneya” health drink: re-positioning dilemma</t>
  </si>
  <si>
    <t>Aditya Birla Money: developing options of investment strategy</t>
  </si>
  <si>
    <t>Air Asia India 2017</t>
  </si>
  <si>
    <t>Achieving success in the Digital Equalizer Program through project management</t>
  </si>
  <si>
    <t>“Fit in” fitness point</t>
  </si>
  <si>
    <t>“Tata i-Shakti” to “Tata Sampann”: rebranding or repositioning?</t>
  </si>
  <si>
    <t>Ahmedabad Peoples Urban Co-operative Bank in Liquidation</t>
  </si>
  <si>
    <t>Aileron lighting: the sales promotion question</t>
  </si>
  <si>
    <t>Akshaya Patra (Bhilai): purchasing and supply management</t>
  </si>
  <si>
    <t>AaramShop.com reinventing the e-grocery wheel in India</t>
  </si>
  <si>
    <t>A-CAT’S health: operational parameters</t>
  </si>
  <si>
    <t>Accuflow-Commercialization Deal</t>
  </si>
  <si>
    <t>Airosonic Travels Private Limited: staying competitive through IT development</t>
  </si>
  <si>
    <t>Agarwal Packers and Movers Limited: From Customer Feedback to Logistics Design Innovation</t>
  </si>
  <si>
    <t>ALLISCO: pricing multiple joint products</t>
  </si>
  <si>
    <t>Aava Natural Mineral Water (A)</t>
  </si>
  <si>
    <t>Aava Natural Mineral Water (B)</t>
  </si>
  <si>
    <t>A Training Delivery Faux Paus: Daily Diary of a Trainer</t>
  </si>
  <si>
    <t>A dilemma of terracotta professional – the case of implementing information systems in a terracotta unit</t>
  </si>
  <si>
    <t>Aachi – spicing up a growth trajectory</t>
  </si>
  <si>
    <t>ABC's Search for the Pied Piper of Consultant</t>
  </si>
  <si>
    <t>A messy picture</t>
  </si>
  <si>
    <t>ABC Development Organization</t>
  </si>
  <si>
    <t>After 12</t>
  </si>
  <si>
    <t>ABS Tyres</t>
  </si>
  <si>
    <t>Aavaran: creating niche through contemporary traditional textiles</t>
  </si>
  <si>
    <t>“Doing” the act: Lenovo and corporate reputation</t>
  </si>
  <si>
    <t>“One life, one chance”: Cordlife Sciences India Pvt. Ltd. Preserving the precious gift</t>
  </si>
  <si>
    <t>A day to remember!</t>
  </si>
  <si>
    <t>“They don't just cater, they care” – a case on Sakthi's Kitchen Pvt Ltd</t>
  </si>
  <si>
    <t>Accidental Entrepreneurs: Kwench Library Solutions</t>
  </si>
  <si>
    <t>Affordable solar solutions to replace diesel gensets</t>
  </si>
  <si>
    <t>“Race”-ing ahead! – Just a storm in the tea cup?</t>
  </si>
  <si>
    <t>ABIL's dilemma: to brand or not to brand in India</t>
  </si>
  <si>
    <t>https://www.emerald.com/insight/content/doi/10.1108/EEMCS-06-2017-0161/full/html</t>
  </si>
  <si>
    <t>10.1108/EEMCS-06-2017-0161</t>
  </si>
  <si>
    <t>https://www.emerald.com/insight/content/doi/10.1108/EEMCS-08-2017-0213/full/html</t>
  </si>
  <si>
    <t>https://www.emerald.com/insight/content/doi/10.1108/EEMCS-08-2017-0223/full/html</t>
  </si>
  <si>
    <t>https://www.emerald.com/insight/content/doi/10.1108/CASE.IIMA.2020.000035/full/html</t>
  </si>
  <si>
    <t>https://www.emerald.com/insight/content/doi/10.1108/EEMCS-05-2017-0102/full/html</t>
  </si>
  <si>
    <t>https://www.emerald.com/insight/content/doi/10.1108/20450621211299547/full/html</t>
  </si>
  <si>
    <t>https://www.emerald.com/insight/content/doi/10.1108/EEMCS-05-2013-0046/full/html</t>
  </si>
  <si>
    <t>https://www.emerald.com/insight/content/doi/10.1108/20450621211284660/full/html</t>
  </si>
  <si>
    <t>https://www.emerald.com/insight/content/doi/10.1108/20450621111110438/full/html</t>
  </si>
  <si>
    <t>https://www.emerald.com/insight/content/doi/10.1108/EEMCS-09-2016-0191/full/html</t>
  </si>
  <si>
    <t>https://www.emerald.com/insight/content/doi/10.1108/20450621111206009/full/html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</si>
</sst>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u/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u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5" fontId="0" fillId="0" borderId="0" xfId="0" applyNumberForma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Fill="1" applyAlignment="1">
      <alignment vertical="center"/>
    </xf>
    <xf numFmtId="0" fontId="8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entury Gothic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entury Gothic"/>
        <family val="2"/>
        <scheme val="none"/>
      </font>
      <numFmt numFmtId="20" formatCode="dd\-mmm\-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/>
        <vertAlign val="baseline"/>
        <sz val="10"/>
        <color theme="1" tint="4.9989318521683403E-2"/>
        <name val="Century Gothic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entury Gothic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EEC88E75-0033-4407-8E80-2EEFA860A9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5C8A94-EB49-4618-9EB4-440F9A2C0865}" name="Table1" displayName="Table1" ref="A1:E681" totalsRowShown="0" headerRowDxfId="6" dataDxfId="5">
  <sortState xmlns:xlrd2="http://schemas.microsoft.com/office/spreadsheetml/2017/richdata2" ref="A2:E681">
    <sortCondition ref="B2:B681"/>
  </sortState>
  <tableColumns count="5">
    <tableColumn id="1" xr3:uid="{1635C9E4-9D77-461D-8D56-01C25E352902}" name="Title" dataDxfId="4" dataCellStyle="Hyperlink"/>
    <tableColumn id="2" xr3:uid="{A7AE0D91-ED34-436C-9C46-E1A68576B66A}" name="Publicatin Date" dataDxfId="3"/>
    <tableColumn id="3" xr3:uid="{0BC297A5-9ABD-488A-9529-C20200AA73A5}" name="Acronym / Pub name" dataDxfId="2"/>
    <tableColumn id="4" xr3:uid="{034224D5-35A9-4C3E-8BD8-BDBC02FA278C}" name="URL" dataDxfId="1"/>
    <tableColumn id="6" xr3:uid="{4DE9CEE4-7F48-4AB2-9FAF-34F221D3A303}" name="DOI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content/doi/10.1108/CASE.IIMA.2020.000144/full/html" TargetMode="External"/><Relationship Id="rId671" Type="http://schemas.openxmlformats.org/officeDocument/2006/relationships/hyperlink" Target="https://www.emerald.com/insight/content/doi/10.1108/EEMCS-Aug-2012-0143/full/html" TargetMode="External"/><Relationship Id="rId21" Type="http://schemas.openxmlformats.org/officeDocument/2006/relationships/hyperlink" Target="https://www.emerald.com/insight/content/doi/10.1108/EEMCS-06-2018-0122/full/html" TargetMode="External"/><Relationship Id="rId324" Type="http://schemas.openxmlformats.org/officeDocument/2006/relationships/hyperlink" Target="https://www.emerald.com/insight/content/doi/10.1108/EEMCS-05-2019-0141/full/html" TargetMode="External"/><Relationship Id="rId531" Type="http://schemas.openxmlformats.org/officeDocument/2006/relationships/hyperlink" Target="https://www.emerald.com/insight/content/doi/10.1108/CASE.IIMA.2020.000137/full/html" TargetMode="External"/><Relationship Id="rId629" Type="http://schemas.openxmlformats.org/officeDocument/2006/relationships/hyperlink" Target="https://www.emerald.com/insight/content/doi/10.1108/EEMCS-02-2020-0039/full/html" TargetMode="External"/><Relationship Id="rId170" Type="http://schemas.openxmlformats.org/officeDocument/2006/relationships/hyperlink" Target="https://www.emerald.com/insight/content/doi/10.1108/20450621111151767/full/html" TargetMode="External"/><Relationship Id="rId268" Type="http://schemas.openxmlformats.org/officeDocument/2006/relationships/hyperlink" Target="https://www.emerald.com/insight/content/doi/10.1108/CASE.IIMA.2020.000045/full/html" TargetMode="External"/><Relationship Id="rId475" Type="http://schemas.openxmlformats.org/officeDocument/2006/relationships/hyperlink" Target="https://www.emerald.com/insight/content/doi/10.1108/20450621111183519/full/html" TargetMode="External"/><Relationship Id="rId682" Type="http://schemas.openxmlformats.org/officeDocument/2006/relationships/printerSettings" Target="../printerSettings/printerSettings1.bin"/><Relationship Id="rId32" Type="http://schemas.openxmlformats.org/officeDocument/2006/relationships/hyperlink" Target="https://www.emerald.com/insight/content/doi/10.1108/CASE.IIMA.2020.000201/full/html" TargetMode="External"/><Relationship Id="rId128" Type="http://schemas.openxmlformats.org/officeDocument/2006/relationships/hyperlink" Target="https://www.emerald.com/insight/content/doi/10.1108/CASE.IIMA.2020.000153/full/html" TargetMode="External"/><Relationship Id="rId335" Type="http://schemas.openxmlformats.org/officeDocument/2006/relationships/hyperlink" Target="https://www.emerald.com/insight/content/doi/10.1108/EEMCS-05-2013-0062/full/html" TargetMode="External"/><Relationship Id="rId542" Type="http://schemas.openxmlformats.org/officeDocument/2006/relationships/hyperlink" Target="https://www.emerald.com/insight/content/doi/10.1108/EEMCS-03-2016-0044/full/html" TargetMode="External"/><Relationship Id="rId181" Type="http://schemas.openxmlformats.org/officeDocument/2006/relationships/hyperlink" Target="https://www.emerald.com/insight/content/doi/10.1108/CASE.IIMA.2020.000135/full/html" TargetMode="External"/><Relationship Id="rId402" Type="http://schemas.openxmlformats.org/officeDocument/2006/relationships/hyperlink" Target="https://www.emerald.com/insight/content/doi/10.1108/TCJ-07-2017-0063/full/html" TargetMode="External"/><Relationship Id="rId279" Type="http://schemas.openxmlformats.org/officeDocument/2006/relationships/hyperlink" Target="https://www.emerald.com/insight/content/doi/10.1108/CASE.IIMA.2020.000134/full/html" TargetMode="External"/><Relationship Id="rId486" Type="http://schemas.openxmlformats.org/officeDocument/2006/relationships/hyperlink" Target="https://www.emerald.com/insight/content/doi/10.1108/EEMCS-06-2015-0118/full/html" TargetMode="External"/><Relationship Id="rId43" Type="http://schemas.openxmlformats.org/officeDocument/2006/relationships/hyperlink" Target="https://www.emerald.com/insight/content/doi/10.1108/EEMCS-09-2012-0173/full/html" TargetMode="External"/><Relationship Id="rId139" Type="http://schemas.openxmlformats.org/officeDocument/2006/relationships/hyperlink" Target="https://www.emerald.com/insight/content/doi/10.1108/CASE.IIMA.2020.000059/full/html" TargetMode="External"/><Relationship Id="rId346" Type="http://schemas.openxmlformats.org/officeDocument/2006/relationships/hyperlink" Target="https://www.emerald.com/insight/content/doi/10.1108/EEMCS-08-2012-0150/full/html" TargetMode="External"/><Relationship Id="rId553" Type="http://schemas.openxmlformats.org/officeDocument/2006/relationships/hyperlink" Target="https://www.emerald.com/insight/content/doi/10.1108/20450621111166130/full/html" TargetMode="External"/><Relationship Id="rId192" Type="http://schemas.openxmlformats.org/officeDocument/2006/relationships/hyperlink" Target="https://www.emerald.com/insight/content/doi/10.1108/20450621211311560/full/html" TargetMode="External"/><Relationship Id="rId206" Type="http://schemas.openxmlformats.org/officeDocument/2006/relationships/hyperlink" Target="https://www.emerald.com/insight/content/doi/10.1108/EEMCS-07-2017-0186/full/html" TargetMode="External"/><Relationship Id="rId413" Type="http://schemas.openxmlformats.org/officeDocument/2006/relationships/hyperlink" Target="https://www.emerald.com/insight/content/doi/10.1108/EEMCS-11-2017-0250/full/html" TargetMode="External"/><Relationship Id="rId497" Type="http://schemas.openxmlformats.org/officeDocument/2006/relationships/hyperlink" Target="https://www.emerald.com/insight/content/doi/10.1108/CASE.IIMA.2019.000062/full/html" TargetMode="External"/><Relationship Id="rId620" Type="http://schemas.openxmlformats.org/officeDocument/2006/relationships/hyperlink" Target="https://www.emerald.com/insight/content/doi/10.1108/EEMCS-01-2020-0021/full/html" TargetMode="External"/><Relationship Id="rId357" Type="http://schemas.openxmlformats.org/officeDocument/2006/relationships/hyperlink" Target="https://www.emerald.com/insight/content/doi/10.1108/CASE.IIMA.2020.000128/full/html" TargetMode="External"/><Relationship Id="rId54" Type="http://schemas.openxmlformats.org/officeDocument/2006/relationships/hyperlink" Target="https://www.emerald.com/insight/content/doi/10.1108/CASE.IIMA.2020.000056/full/html" TargetMode="External"/><Relationship Id="rId217" Type="http://schemas.openxmlformats.org/officeDocument/2006/relationships/hyperlink" Target="https://www.emerald.com/insight/content/doi/10.1108/CASE.IIMA.2020.000108/full/html" TargetMode="External"/><Relationship Id="rId564" Type="http://schemas.openxmlformats.org/officeDocument/2006/relationships/hyperlink" Target="https://www.emerald.com/insight/content/doi/10.1108/CASE.IIMA.2020.000048/full/html" TargetMode="External"/><Relationship Id="rId424" Type="http://schemas.openxmlformats.org/officeDocument/2006/relationships/hyperlink" Target="https://www.emerald.com/insight/content/doi/10.1108/CASE.IIMA.2020.000159/full/html" TargetMode="External"/><Relationship Id="rId631" Type="http://schemas.openxmlformats.org/officeDocument/2006/relationships/hyperlink" Target="https://www.emerald.com/insight/content/doi/10.1108/EEMCS-06-2018-0151/full/html" TargetMode="External"/><Relationship Id="rId270" Type="http://schemas.openxmlformats.org/officeDocument/2006/relationships/hyperlink" Target="https://www.emerald.com/insight/content/doi/10.1108/EEMCS-05-2017-0086/full/html" TargetMode="External"/><Relationship Id="rId65" Type="http://schemas.openxmlformats.org/officeDocument/2006/relationships/hyperlink" Target="https://www.emerald.com/insight/content/doi/10.1108/EEMCS-11-2013-0217/full/html" TargetMode="External"/><Relationship Id="rId130" Type="http://schemas.openxmlformats.org/officeDocument/2006/relationships/hyperlink" Target="https://www.emerald.com/insight/content/doi/10.1108/CASE.IIMA.2019.000035/full/html" TargetMode="External"/><Relationship Id="rId368" Type="http://schemas.openxmlformats.org/officeDocument/2006/relationships/hyperlink" Target="https://www.emerald.com/insight/content/doi/10.1108/CASE.IIMA.2020.000181/full/html" TargetMode="External"/><Relationship Id="rId575" Type="http://schemas.openxmlformats.org/officeDocument/2006/relationships/hyperlink" Target="https://www.emerald.com/insight/content/doi/10.1108/CASE.IIMA.2020.000089/full/html" TargetMode="External"/><Relationship Id="rId228" Type="http://schemas.openxmlformats.org/officeDocument/2006/relationships/hyperlink" Target="https://www.emerald.com/insight/content/doi/10.1108/CASE.IIMA.2020.000050/full/html" TargetMode="External"/><Relationship Id="rId435" Type="http://schemas.openxmlformats.org/officeDocument/2006/relationships/hyperlink" Target="https://www.emerald.com/insight/content/doi/10.1108/CASE.IIMA.2019.000069/full/html" TargetMode="External"/><Relationship Id="rId642" Type="http://schemas.openxmlformats.org/officeDocument/2006/relationships/hyperlink" Target="https://www.emerald.com/insight/content/doi/10.1108/EEMCS-11-2019-0310/full/html" TargetMode="External"/><Relationship Id="rId281" Type="http://schemas.openxmlformats.org/officeDocument/2006/relationships/hyperlink" Target="https://www.emerald.com/insight/content/doi/10.1108/CASE.IIMA.2019.000098/full/html" TargetMode="External"/><Relationship Id="rId502" Type="http://schemas.openxmlformats.org/officeDocument/2006/relationships/hyperlink" Target="https://www.emerald.com/insight/content/doi/10.1108/CASE.IIMA.2020.000184/full/html" TargetMode="External"/><Relationship Id="rId76" Type="http://schemas.openxmlformats.org/officeDocument/2006/relationships/hyperlink" Target="https://www.emerald.com/insight/content/doi/10.1108/CASE.IIMA.2020.000141/full/html" TargetMode="External"/><Relationship Id="rId141" Type="http://schemas.openxmlformats.org/officeDocument/2006/relationships/hyperlink" Target="https://www.emerald.com/insight/content/doi/10.1108/CASE.IIMA.2020.000088/full/html" TargetMode="External"/><Relationship Id="rId379" Type="http://schemas.openxmlformats.org/officeDocument/2006/relationships/hyperlink" Target="https://www.emerald.com/insight/content/doi/10.1108/CASE.IIMA.2020.000129/full/html" TargetMode="External"/><Relationship Id="rId586" Type="http://schemas.openxmlformats.org/officeDocument/2006/relationships/hyperlink" Target="https://www.emerald.com/insight/content/doi/10.1108/20450621111127403/full/html" TargetMode="External"/><Relationship Id="rId7" Type="http://schemas.openxmlformats.org/officeDocument/2006/relationships/hyperlink" Target="https://www.emerald.com/insight/content/doi/10.1108/EEMCS-04-2019-0086/full/html" TargetMode="External"/><Relationship Id="rId239" Type="http://schemas.openxmlformats.org/officeDocument/2006/relationships/hyperlink" Target="https://www.emerald.com/insight/content/doi/10.1108/CASE.IIMA.2020.000193/full/html" TargetMode="External"/><Relationship Id="rId446" Type="http://schemas.openxmlformats.org/officeDocument/2006/relationships/hyperlink" Target="https://www.emerald.com/insight/content/doi/10.1108/CASE.IIMA.2019.000087/full/html" TargetMode="External"/><Relationship Id="rId653" Type="http://schemas.openxmlformats.org/officeDocument/2006/relationships/hyperlink" Target="https://www.emerald.com/insight/content/doi/10.1108/EEMCS-06-2016-0146/full/html" TargetMode="External"/><Relationship Id="rId292" Type="http://schemas.openxmlformats.org/officeDocument/2006/relationships/hyperlink" Target="https://www.emerald.com/insight/content/doi/10.1108/EEMCS-12-2016-0226/full/html" TargetMode="External"/><Relationship Id="rId306" Type="http://schemas.openxmlformats.org/officeDocument/2006/relationships/hyperlink" Target="https://www.emerald.com/insight/content/doi/10.1108/EEMCS-06-2013-0088/full/html" TargetMode="External"/><Relationship Id="rId87" Type="http://schemas.openxmlformats.org/officeDocument/2006/relationships/hyperlink" Target="https://www.emerald.com/insight/content/doi/10.1108/EEMCS-09-2017-0234/full/html" TargetMode="External"/><Relationship Id="rId513" Type="http://schemas.openxmlformats.org/officeDocument/2006/relationships/hyperlink" Target="https://www.emerald.com/insight/content/doi/10.1108/CASE.IIMA.2020.000083/full/html" TargetMode="External"/><Relationship Id="rId597" Type="http://schemas.openxmlformats.org/officeDocument/2006/relationships/hyperlink" Target="https://www.emerald.com/insight/content/doi/10.1108/EEMCS-01-2018-0006/full/html" TargetMode="External"/><Relationship Id="rId152" Type="http://schemas.openxmlformats.org/officeDocument/2006/relationships/hyperlink" Target="https://www.emerald.com/insight/content/doi/10.1108/CASE.IIMA.2020.000025/full/html" TargetMode="External"/><Relationship Id="rId457" Type="http://schemas.openxmlformats.org/officeDocument/2006/relationships/hyperlink" Target="https://www.emerald.com/insight/content/doi/10.1108/CASE.IIMA.2019.000097/full/html" TargetMode="External"/><Relationship Id="rId664" Type="http://schemas.openxmlformats.org/officeDocument/2006/relationships/hyperlink" Target="https://www.emerald.com/insight/content/doi/10.1108/EEMCS-04-2013-0038/full/html" TargetMode="External"/><Relationship Id="rId14" Type="http://schemas.openxmlformats.org/officeDocument/2006/relationships/hyperlink" Target="https://www.emerald.com/insight/content/doi/10.1108/EEMCS-09-2019-0227/full/html" TargetMode="External"/><Relationship Id="rId317" Type="http://schemas.openxmlformats.org/officeDocument/2006/relationships/hyperlink" Target="https://www.emerald.com/insight/content/doi/10.1108/CASE.IIMA.2020.000018/full/html" TargetMode="External"/><Relationship Id="rId524" Type="http://schemas.openxmlformats.org/officeDocument/2006/relationships/hyperlink" Target="https://www.emerald.com/insight/content/doi/10.1108/EEMCS-03-2017-0041/full/html" TargetMode="External"/><Relationship Id="rId98" Type="http://schemas.openxmlformats.org/officeDocument/2006/relationships/hyperlink" Target="https://www.emerald.com/insight/content/doi/10.1108/CASE.IIMA.2020.000046/full/html" TargetMode="External"/><Relationship Id="rId163" Type="http://schemas.openxmlformats.org/officeDocument/2006/relationships/hyperlink" Target="https://www.emerald.com/insight/content/doi/10.1108/EEMCS-04-2013-0030/full/html" TargetMode="External"/><Relationship Id="rId370" Type="http://schemas.openxmlformats.org/officeDocument/2006/relationships/hyperlink" Target="https://www.emerald.com/insight/content/doi/10.1108/EEMCS-06-2017-0111/full/html" TargetMode="External"/><Relationship Id="rId230" Type="http://schemas.openxmlformats.org/officeDocument/2006/relationships/hyperlink" Target="https://www.emerald.com/insight/content/doi/10.1108/20450621111183500/full/html" TargetMode="External"/><Relationship Id="rId468" Type="http://schemas.openxmlformats.org/officeDocument/2006/relationships/hyperlink" Target="https://www.emerald.com/insight/content/doi/10.1108/CASE.IIMA.2020.000042/full/html" TargetMode="External"/><Relationship Id="rId675" Type="http://schemas.openxmlformats.org/officeDocument/2006/relationships/hyperlink" Target="https://www.emerald.com/insight/content/doi/10.1108/20450621111206009/full/html" TargetMode="External"/><Relationship Id="rId25" Type="http://schemas.openxmlformats.org/officeDocument/2006/relationships/hyperlink" Target="https://www.emerald.com/insight/content/doi/10.1108/EEMCS-05-2017-0076/full/html" TargetMode="External"/><Relationship Id="rId328" Type="http://schemas.openxmlformats.org/officeDocument/2006/relationships/hyperlink" Target="https://www.emerald.com/insight/content/doi/10.1108/CASE.IIMA.2020.000119/full/html" TargetMode="External"/><Relationship Id="rId535" Type="http://schemas.openxmlformats.org/officeDocument/2006/relationships/hyperlink" Target="https://www.emerald.com/insight/content/doi/10.1108/CASE.IIMA.2020.000194/full/html" TargetMode="External"/><Relationship Id="rId174" Type="http://schemas.openxmlformats.org/officeDocument/2006/relationships/hyperlink" Target="https://www.emerald.com/insight/content/doi/10.1108/CASE.IIMA.2019.000029/full/html" TargetMode="External"/><Relationship Id="rId381" Type="http://schemas.openxmlformats.org/officeDocument/2006/relationships/hyperlink" Target="https://www.emerald.com/insight/content/doi/10.1108/CASE.IIMA.2019.000074/full/html" TargetMode="External"/><Relationship Id="rId602" Type="http://schemas.openxmlformats.org/officeDocument/2006/relationships/hyperlink" Target="https://www.emerald.com/insight/content/doi/10.1108/CASE.IIMA.2020.000122/full/html" TargetMode="External"/><Relationship Id="rId241" Type="http://schemas.openxmlformats.org/officeDocument/2006/relationships/hyperlink" Target="https://www.emerald.com/insight/content/doi/10.1108/CASE.IIMA.2020.000062/full/html" TargetMode="External"/><Relationship Id="rId479" Type="http://schemas.openxmlformats.org/officeDocument/2006/relationships/hyperlink" Target="https://www.emerald.com/insight/content/doi/10.1108/EEMCS-11-2013-0221/full/html" TargetMode="External"/><Relationship Id="rId36" Type="http://schemas.openxmlformats.org/officeDocument/2006/relationships/hyperlink" Target="https://www.emerald.com/insight/content/doi/10.1108/CASE.IIMA.2020.000164/full/html" TargetMode="External"/><Relationship Id="rId339" Type="http://schemas.openxmlformats.org/officeDocument/2006/relationships/hyperlink" Target="https://www.emerald.com/insight/content/doi/10.1108/CASE.IIMA.2019.000044/full/html" TargetMode="External"/><Relationship Id="rId546" Type="http://schemas.openxmlformats.org/officeDocument/2006/relationships/hyperlink" Target="https://www.emerald.com/insight/content/doi/10.1108/20450621211304270/full/html" TargetMode="External"/><Relationship Id="rId101" Type="http://schemas.openxmlformats.org/officeDocument/2006/relationships/hyperlink" Target="https://www.emerald.com/insight/content/doi/10.1108/EEMCS-06-2017-0144/full/html" TargetMode="External"/><Relationship Id="rId185" Type="http://schemas.openxmlformats.org/officeDocument/2006/relationships/hyperlink" Target="https://www.emerald.com/insight/content/doi/10.1108/EEMCS-06-2018-0150/full/html" TargetMode="External"/><Relationship Id="rId406" Type="http://schemas.openxmlformats.org/officeDocument/2006/relationships/hyperlink" Target="https://www.emerald.com/insight/content/doi/10.1108/CASE.IIMA.2020.000131/full/html" TargetMode="External"/><Relationship Id="rId392" Type="http://schemas.openxmlformats.org/officeDocument/2006/relationships/hyperlink" Target="https://www.emerald.com/insight/content/doi/10.1108/20450621211264734/full/html" TargetMode="External"/><Relationship Id="rId613" Type="http://schemas.openxmlformats.org/officeDocument/2006/relationships/hyperlink" Target="https://www.emerald.com/insight/content/doi/10.1108/CASE.IIMA.2019.000066/full/html" TargetMode="External"/><Relationship Id="rId252" Type="http://schemas.openxmlformats.org/officeDocument/2006/relationships/hyperlink" Target="https://www.emerald.com/insight/content/doi/10.1108/CASE.IIMA.2020.000022/full/html" TargetMode="External"/><Relationship Id="rId47" Type="http://schemas.openxmlformats.org/officeDocument/2006/relationships/hyperlink" Target="https://www.emerald.com/insight/content/doi/10.1108/CASE.IIMA.2020.000161/full/html" TargetMode="External"/><Relationship Id="rId112" Type="http://schemas.openxmlformats.org/officeDocument/2006/relationships/hyperlink" Target="https://www.emerald.com/insight/content/doi/10.1108/CASE.IIMA.2019.000093/full/html" TargetMode="External"/><Relationship Id="rId557" Type="http://schemas.openxmlformats.org/officeDocument/2006/relationships/hyperlink" Target="https://www.emerald.com/insight/content/doi/10.1108/CASE.IIMA.2020.000098/full/html" TargetMode="External"/><Relationship Id="rId196" Type="http://schemas.openxmlformats.org/officeDocument/2006/relationships/hyperlink" Target="https://www.emerald.com/insight/content/doi/10.1108/CASE.IIMA.2020.000111/full/html" TargetMode="External"/><Relationship Id="rId417" Type="http://schemas.openxmlformats.org/officeDocument/2006/relationships/hyperlink" Target="https://www.emerald.com/insight/content/doi/10.1108/EEMCS-06-2013-0127/full/html" TargetMode="External"/><Relationship Id="rId624" Type="http://schemas.openxmlformats.org/officeDocument/2006/relationships/hyperlink" Target="https://www.emerald.com/insight/content/doi/10.1108/EEMCS-01-2020-0026/full/html" TargetMode="External"/><Relationship Id="rId263" Type="http://schemas.openxmlformats.org/officeDocument/2006/relationships/hyperlink" Target="https://www.emerald.com/insight/content/doi/10.1108/EEMCS-06-2016-0103/full/html" TargetMode="External"/><Relationship Id="rId470" Type="http://schemas.openxmlformats.org/officeDocument/2006/relationships/hyperlink" Target="https://www.emerald.com/insight/content/doi/10.1108/CASE.IIMA.2019.000016/full/html" TargetMode="External"/><Relationship Id="rId58" Type="http://schemas.openxmlformats.org/officeDocument/2006/relationships/hyperlink" Target="https://www.emerald.com/insight/content/doi/10.1108/CASE.IIMA.2020.000005/full/html" TargetMode="External"/><Relationship Id="rId123" Type="http://schemas.openxmlformats.org/officeDocument/2006/relationships/hyperlink" Target="https://www.emerald.com/insight/content/doi/10.1108/CASE.IIMA.2019.000096/full/html" TargetMode="External"/><Relationship Id="rId330" Type="http://schemas.openxmlformats.org/officeDocument/2006/relationships/hyperlink" Target="https://www.emerald.com/insight/content/doi/10.1108/CASE.IIMA.2019.000032/full/html" TargetMode="External"/><Relationship Id="rId568" Type="http://schemas.openxmlformats.org/officeDocument/2006/relationships/hyperlink" Target="https://www.emerald.com/insight/content/doi/10.1108/CASE.IIMA.2020.000138/full/html" TargetMode="External"/><Relationship Id="rId428" Type="http://schemas.openxmlformats.org/officeDocument/2006/relationships/hyperlink" Target="https://www.emerald.com/insight/content/doi/10.1108/EEMCS-09-2014-0211/full/html" TargetMode="External"/><Relationship Id="rId635" Type="http://schemas.openxmlformats.org/officeDocument/2006/relationships/hyperlink" Target="https://www.emerald.com/insight/content/doi/10.1108/EEMCS-02-2020-0034/full/html" TargetMode="External"/><Relationship Id="rId274" Type="http://schemas.openxmlformats.org/officeDocument/2006/relationships/hyperlink" Target="https://www.emerald.com/insight/content/doi/10.1108/CASE.IIMA.2019.000092/full/html" TargetMode="External"/><Relationship Id="rId481" Type="http://schemas.openxmlformats.org/officeDocument/2006/relationships/hyperlink" Target="https://www.emerald.com/insight/content/doi/10.1108/CASE.IIMA.2019.000041/full/html" TargetMode="External"/><Relationship Id="rId69" Type="http://schemas.openxmlformats.org/officeDocument/2006/relationships/hyperlink" Target="https://www.emerald.com/insight/content/doi/10.1108/EEMCS-12-2017-0263/full/html" TargetMode="External"/><Relationship Id="rId134" Type="http://schemas.openxmlformats.org/officeDocument/2006/relationships/hyperlink" Target="https://www.emerald.com/insight/content/doi/10.1108/CASE.IIMA.2019.000060/full/html" TargetMode="External"/><Relationship Id="rId579" Type="http://schemas.openxmlformats.org/officeDocument/2006/relationships/hyperlink" Target="https://www.emerald.com/insight/content/doi/10.1108/EEMCS-06-2016-0134/full/html" TargetMode="External"/><Relationship Id="rId341" Type="http://schemas.openxmlformats.org/officeDocument/2006/relationships/hyperlink" Target="https://www.emerald.com/insight/content/doi/10.1108/EEMCS-11-2017-0253/full/html" TargetMode="External"/><Relationship Id="rId439" Type="http://schemas.openxmlformats.org/officeDocument/2006/relationships/hyperlink" Target="https://www.emerald.com/insight/content/doi/10.1108/CASE.IIMA.2019.000023/full/html" TargetMode="External"/><Relationship Id="rId646" Type="http://schemas.openxmlformats.org/officeDocument/2006/relationships/hyperlink" Target="https://www.emerald.com/insight/content/doi/10.1108/EEMCS-08-2017-0213/full/html" TargetMode="External"/><Relationship Id="rId201" Type="http://schemas.openxmlformats.org/officeDocument/2006/relationships/hyperlink" Target="https://www.emerald.com/insight/content/doi/10.1108/CASE.IIMA.2020.000031/full/html" TargetMode="External"/><Relationship Id="rId285" Type="http://schemas.openxmlformats.org/officeDocument/2006/relationships/hyperlink" Target="https://www.emerald.com/insight/content/doi/10.1108/20450621211306593/full/html" TargetMode="External"/><Relationship Id="rId506" Type="http://schemas.openxmlformats.org/officeDocument/2006/relationships/hyperlink" Target="https://www.emerald.com/insight/content/doi/10.1108/EEMCS-03-2018-0041/full/html" TargetMode="External"/><Relationship Id="rId492" Type="http://schemas.openxmlformats.org/officeDocument/2006/relationships/hyperlink" Target="https://www.emerald.com/insight/content/doi/10.1108/EEMCS-05-2017-0091/full/html" TargetMode="External"/><Relationship Id="rId91" Type="http://schemas.openxmlformats.org/officeDocument/2006/relationships/hyperlink" Target="https://www.emerald.com/insight/content/doi/10.1108/EEMCS-05-2017-0101/full/html" TargetMode="External"/><Relationship Id="rId145" Type="http://schemas.openxmlformats.org/officeDocument/2006/relationships/hyperlink" Target="https://www.emerald.com/insight/content/doi/10.1108/CASE.IIMA.2020.000117/full/html" TargetMode="External"/><Relationship Id="rId187" Type="http://schemas.openxmlformats.org/officeDocument/2006/relationships/hyperlink" Target="https://www.emerald.com/insight/content/doi/10.1108/EEMCS-Aug-2012-0151/full/html" TargetMode="External"/><Relationship Id="rId352" Type="http://schemas.openxmlformats.org/officeDocument/2006/relationships/hyperlink" Target="https://www.emerald.com/insight/content/doi/10.1108/EEMCS-08-2019-0223/full/html" TargetMode="External"/><Relationship Id="rId394" Type="http://schemas.openxmlformats.org/officeDocument/2006/relationships/hyperlink" Target="https://www.emerald.com/insight/content/doi/10.1108/CASE.IIMA.2020.000199/full/html" TargetMode="External"/><Relationship Id="rId408" Type="http://schemas.openxmlformats.org/officeDocument/2006/relationships/hyperlink" Target="https://www.emerald.com/insight/content/doi/10.1108/20450621111168237/full/html" TargetMode="External"/><Relationship Id="rId615" Type="http://schemas.openxmlformats.org/officeDocument/2006/relationships/hyperlink" Target="https://www.emerald.com/insight/content/doi/10.1108/CASE.IIMA.2020.000151/full/html" TargetMode="External"/><Relationship Id="rId212" Type="http://schemas.openxmlformats.org/officeDocument/2006/relationships/hyperlink" Target="https://www.emerald.com/insight/content/doi/10.1108/CASE.IIMA.2020.000101/full/html" TargetMode="External"/><Relationship Id="rId254" Type="http://schemas.openxmlformats.org/officeDocument/2006/relationships/hyperlink" Target="https://www.emerald.com/insight/content/doi/10.1108/EEMCS-08-2016-0180/full/html" TargetMode="External"/><Relationship Id="rId657" Type="http://schemas.openxmlformats.org/officeDocument/2006/relationships/hyperlink" Target="https://www.emerald.com/insight/content/doi/10.1108/CASE.IIMA.2020.000040/full/html" TargetMode="External"/><Relationship Id="rId49" Type="http://schemas.openxmlformats.org/officeDocument/2006/relationships/hyperlink" Target="https://www.emerald.com/insight/content/doi/10.1108/CASE.IIMA.2020.000006/full/html" TargetMode="External"/><Relationship Id="rId114" Type="http://schemas.openxmlformats.org/officeDocument/2006/relationships/hyperlink" Target="https://www.emerald.com/insight/content/doi/10.1108/EEMCS-03-2016-0034/full/html" TargetMode="External"/><Relationship Id="rId296" Type="http://schemas.openxmlformats.org/officeDocument/2006/relationships/hyperlink" Target="https://www.emerald.com/insight/content/doi/10.1108/EEMCS-03-2017-0032/full/html" TargetMode="External"/><Relationship Id="rId461" Type="http://schemas.openxmlformats.org/officeDocument/2006/relationships/hyperlink" Target="https://www.emerald.com/insight/content/doi/10.1108/CASE.IIMA.2020.000023/full/html" TargetMode="External"/><Relationship Id="rId517" Type="http://schemas.openxmlformats.org/officeDocument/2006/relationships/hyperlink" Target="https://www.emerald.com/insight/content/doi/10.1108/EEMCS-01-2018-0001/full/html" TargetMode="External"/><Relationship Id="rId559" Type="http://schemas.openxmlformats.org/officeDocument/2006/relationships/hyperlink" Target="https://www.emerald.com/insight/content/doi/10.1108/CASE.IIMA.2020.000183/full/html" TargetMode="External"/><Relationship Id="rId60" Type="http://schemas.openxmlformats.org/officeDocument/2006/relationships/hyperlink" Target="https://www.emerald.com/insight/content/doi/10.1108/CASE.IIMA.2020.000075/full/html" TargetMode="External"/><Relationship Id="rId156" Type="http://schemas.openxmlformats.org/officeDocument/2006/relationships/hyperlink" Target="https://www.emerald.com/insight/content/doi/10.1108/CASE.IIMA.2020.000041/full/html" TargetMode="External"/><Relationship Id="rId198" Type="http://schemas.openxmlformats.org/officeDocument/2006/relationships/hyperlink" Target="https://www.emerald.com/insight/content/doi/10.1108/EEMCS-02-2017-0023/full/html" TargetMode="External"/><Relationship Id="rId321" Type="http://schemas.openxmlformats.org/officeDocument/2006/relationships/hyperlink" Target="https://www.emerald.com/insight/content/doi/10.1108/CASE.IIMA.2020.000113/full/html" TargetMode="External"/><Relationship Id="rId363" Type="http://schemas.openxmlformats.org/officeDocument/2006/relationships/hyperlink" Target="https://www.emerald.com/insight/content/doi/10.1108/EEMCS-04-2015-0060/full/html" TargetMode="External"/><Relationship Id="rId419" Type="http://schemas.openxmlformats.org/officeDocument/2006/relationships/hyperlink" Target="https://www.emerald.com/insight/content/doi/10.1108/CASE.IIMA.2020.000169/full/html" TargetMode="External"/><Relationship Id="rId570" Type="http://schemas.openxmlformats.org/officeDocument/2006/relationships/hyperlink" Target="https://www.emerald.com/insight/content/doi/10.1108/EEMCS-01-2018-0005/full/html" TargetMode="External"/><Relationship Id="rId626" Type="http://schemas.openxmlformats.org/officeDocument/2006/relationships/hyperlink" Target="https://www.emerald.com/insight/content/doi/10.1108/EEMCS-05-2020-0176/full/html" TargetMode="External"/><Relationship Id="rId223" Type="http://schemas.openxmlformats.org/officeDocument/2006/relationships/hyperlink" Target="https://www.emerald.com/insight/content/doi/10.1108/20450621111110681/full/html" TargetMode="External"/><Relationship Id="rId430" Type="http://schemas.openxmlformats.org/officeDocument/2006/relationships/hyperlink" Target="https://www.emerald.com/insight/content/doi/10.1108/CASE.IIMA.2020.000103/full/html" TargetMode="External"/><Relationship Id="rId668" Type="http://schemas.openxmlformats.org/officeDocument/2006/relationships/hyperlink" Target="https://www.emerald.com/insight/content/doi/10.1108/EEMCS-07-2013-0132/full/html" TargetMode="External"/><Relationship Id="rId18" Type="http://schemas.openxmlformats.org/officeDocument/2006/relationships/hyperlink" Target="https://www.emerald.com/insight/content/doi/10.1108/EEMCS-05-2019-0134/full/html" TargetMode="External"/><Relationship Id="rId265" Type="http://schemas.openxmlformats.org/officeDocument/2006/relationships/hyperlink" Target="https://www.emerald.com/insight/content/doi/10.1108/EEMCS-05-2015-0072/full/html" TargetMode="External"/><Relationship Id="rId472" Type="http://schemas.openxmlformats.org/officeDocument/2006/relationships/hyperlink" Target="https://www.emerald.com/insight/content/doi/10.1108/CASE.IIMA.2020.000148/full/html" TargetMode="External"/><Relationship Id="rId528" Type="http://schemas.openxmlformats.org/officeDocument/2006/relationships/hyperlink" Target="https://www.emerald.com/insight/content/doi/10.1108/CASE.IIMA.2020.000037/full/html" TargetMode="External"/><Relationship Id="rId125" Type="http://schemas.openxmlformats.org/officeDocument/2006/relationships/hyperlink" Target="https://www.emerald.com/insight/content/doi/10.1108/TCJ-08-2015-0043/full/html" TargetMode="External"/><Relationship Id="rId167" Type="http://schemas.openxmlformats.org/officeDocument/2006/relationships/hyperlink" Target="https://www.emerald.com/insight/content/doi/10.1108/CASE.IIMA.2020.000209/full/html" TargetMode="External"/><Relationship Id="rId332" Type="http://schemas.openxmlformats.org/officeDocument/2006/relationships/hyperlink" Target="https://www.emerald.com/insight/content/doi/10.1108/EEMCS-05-2017-0093/full/html" TargetMode="External"/><Relationship Id="rId374" Type="http://schemas.openxmlformats.org/officeDocument/2006/relationships/hyperlink" Target="https://www.emerald.com/insight/content/doi/10.1108/CASE.IIMA.2020.000160/full/html" TargetMode="External"/><Relationship Id="rId581" Type="http://schemas.openxmlformats.org/officeDocument/2006/relationships/hyperlink" Target="https://www.emerald.com/insight/content/doi/10.1108/EEMCS-07-2017-0183/full/html" TargetMode="External"/><Relationship Id="rId71" Type="http://schemas.openxmlformats.org/officeDocument/2006/relationships/hyperlink" Target="https://www.emerald.com/insight/content/doi/10.1108/CASE.IIMA.2020.000073/full/html" TargetMode="External"/><Relationship Id="rId234" Type="http://schemas.openxmlformats.org/officeDocument/2006/relationships/hyperlink" Target="https://www.emerald.com/insight/content/doi/10.1108/CASE.IIMA.2019.000030/full/html" TargetMode="External"/><Relationship Id="rId637" Type="http://schemas.openxmlformats.org/officeDocument/2006/relationships/hyperlink" Target="https://www.emerald.com/insight/content/doi/10.1108/EEMCS-03-2020-0071/full/html" TargetMode="External"/><Relationship Id="rId679" Type="http://schemas.openxmlformats.org/officeDocument/2006/relationships/hyperlink" Target="https://www.emerald.com/insight/content/doi/10.1108/20450621111128583/full/html" TargetMode="External"/><Relationship Id="rId2" Type="http://schemas.openxmlformats.org/officeDocument/2006/relationships/hyperlink" Target="https://www.emerald.com/insight/content/doi/10.1108/EEMCS-01-2020-0004/full/html" TargetMode="External"/><Relationship Id="rId29" Type="http://schemas.openxmlformats.org/officeDocument/2006/relationships/hyperlink" Target="https://www.emerald.com/insight/content/doi/10.1108/EEMCS-09-2017-0232/full/html" TargetMode="External"/><Relationship Id="rId276" Type="http://schemas.openxmlformats.org/officeDocument/2006/relationships/hyperlink" Target="https://www.emerald.com/insight/content/doi/10.1108/EEMCS-09-2014-0207/full/html" TargetMode="External"/><Relationship Id="rId441" Type="http://schemas.openxmlformats.org/officeDocument/2006/relationships/hyperlink" Target="https://www.emerald.com/insight/content/doi/10.1108/CASE.IIMA.2020.000146/full/html" TargetMode="External"/><Relationship Id="rId483" Type="http://schemas.openxmlformats.org/officeDocument/2006/relationships/hyperlink" Target="https://www.emerald.com/insight/content/doi/10.1108/20450621211256238/full/html" TargetMode="External"/><Relationship Id="rId539" Type="http://schemas.openxmlformats.org/officeDocument/2006/relationships/hyperlink" Target="https://www.emerald.com/insight/content/doi/10.1108/EEMCS-02-2014-0037/full/html" TargetMode="External"/><Relationship Id="rId40" Type="http://schemas.openxmlformats.org/officeDocument/2006/relationships/hyperlink" Target="https://www.emerald.com/insight/content/doi/10.1108/EEMCS-09-2014-0227/full/html" TargetMode="External"/><Relationship Id="rId136" Type="http://schemas.openxmlformats.org/officeDocument/2006/relationships/hyperlink" Target="https://www.emerald.com/insight/content/doi/10.1108/EEMCS-06-2015-0152/full/html" TargetMode="External"/><Relationship Id="rId178" Type="http://schemas.openxmlformats.org/officeDocument/2006/relationships/hyperlink" Target="https://www.emerald.com/insight/content/doi/10.1108/EEMCS-06-2015-0101/full/html" TargetMode="External"/><Relationship Id="rId301" Type="http://schemas.openxmlformats.org/officeDocument/2006/relationships/hyperlink" Target="https://www.emerald.com/insight/content/doi/10.1108/EEMCS-07-2013-0130/full/html" TargetMode="External"/><Relationship Id="rId343" Type="http://schemas.openxmlformats.org/officeDocument/2006/relationships/hyperlink" Target="https://www.emerald.com/insight/content/doi/10.1108/CASE.IIMA.2020.000127/full/html" TargetMode="External"/><Relationship Id="rId550" Type="http://schemas.openxmlformats.org/officeDocument/2006/relationships/hyperlink" Target="https://www.emerald.com/insight/content/doi/10.1108/EEMCS-08-2017-0216/full/html" TargetMode="External"/><Relationship Id="rId82" Type="http://schemas.openxmlformats.org/officeDocument/2006/relationships/hyperlink" Target="https://www.emerald.com/insight/content/doi/10.1108/EEMCS-05-2016-0234/full/html" TargetMode="External"/><Relationship Id="rId203" Type="http://schemas.openxmlformats.org/officeDocument/2006/relationships/hyperlink" Target="https://www.emerald.com/insight/content/doi/10.1108/EEMCS-06-2018-0118/full/html" TargetMode="External"/><Relationship Id="rId385" Type="http://schemas.openxmlformats.org/officeDocument/2006/relationships/hyperlink" Target="https://www.emerald.com/insight/content/doi/10.1108/CASE.IIMA.2020.000003/full/html" TargetMode="External"/><Relationship Id="rId592" Type="http://schemas.openxmlformats.org/officeDocument/2006/relationships/hyperlink" Target="https://www.emerald.com/insight/content/doi/10.1108/EEMCS-02-2013-0015/full/html" TargetMode="External"/><Relationship Id="rId606" Type="http://schemas.openxmlformats.org/officeDocument/2006/relationships/hyperlink" Target="https://www.emerald.com/insight/content/doi/10.1108/CASE.IIMA.2019.000076/full/html" TargetMode="External"/><Relationship Id="rId648" Type="http://schemas.openxmlformats.org/officeDocument/2006/relationships/hyperlink" Target="https://www.emerald.com/insight/content/doi/10.1108/CASE.IIMA.2020.000035/full/html" TargetMode="External"/><Relationship Id="rId245" Type="http://schemas.openxmlformats.org/officeDocument/2006/relationships/hyperlink" Target="https://www.emerald.com/insight/content/doi/10.1108/EEMCS-06-2017-0136/full/html" TargetMode="External"/><Relationship Id="rId287" Type="http://schemas.openxmlformats.org/officeDocument/2006/relationships/hyperlink" Target="https://www.emerald.com/insight/content/doi/10.1108/CASE.IIMA.2019.000048/full/html" TargetMode="External"/><Relationship Id="rId410" Type="http://schemas.openxmlformats.org/officeDocument/2006/relationships/hyperlink" Target="https://www.emerald.com/insight/content/doi/10.1108/CASE.IIMA.2019.000050/full/html" TargetMode="External"/><Relationship Id="rId452" Type="http://schemas.openxmlformats.org/officeDocument/2006/relationships/hyperlink" Target="https://www.emerald.com/insight/content/doi/10.1108/CASE.IIMA.2019.000080/full/html" TargetMode="External"/><Relationship Id="rId494" Type="http://schemas.openxmlformats.org/officeDocument/2006/relationships/hyperlink" Target="https://www.emerald.com/insight/content/doi/10.1108/CASE.IIMA.2020.000139/full/html" TargetMode="External"/><Relationship Id="rId508" Type="http://schemas.openxmlformats.org/officeDocument/2006/relationships/hyperlink" Target="https://www.emerald.com/insight/content/doi/10.1108/20450621211292373/full/html" TargetMode="External"/><Relationship Id="rId105" Type="http://schemas.openxmlformats.org/officeDocument/2006/relationships/hyperlink" Target="https://www.emerald.com/insight/content/doi/10.1108/EEMCS-06-2017-0166/full/html" TargetMode="External"/><Relationship Id="rId147" Type="http://schemas.openxmlformats.org/officeDocument/2006/relationships/hyperlink" Target="https://www.emerald.com/insight/content/doi/10.1108/EEMCS-05-2017-0082/full/html" TargetMode="External"/><Relationship Id="rId312" Type="http://schemas.openxmlformats.org/officeDocument/2006/relationships/hyperlink" Target="https://www.emerald.com/insight/content/doi/10.1108/CASE.IIMA.2019.000100/full/html" TargetMode="External"/><Relationship Id="rId354" Type="http://schemas.openxmlformats.org/officeDocument/2006/relationships/hyperlink" Target="https://www.emerald.com/insight/content/doi/10.1108/EEMCS-08-2013-0164/full/html" TargetMode="External"/><Relationship Id="rId51" Type="http://schemas.openxmlformats.org/officeDocument/2006/relationships/hyperlink" Target="https://www.emerald.com/insight/content/doi/10.1108/CASE.IIMA.2019.000090/full/html" TargetMode="External"/><Relationship Id="rId93" Type="http://schemas.openxmlformats.org/officeDocument/2006/relationships/hyperlink" Target="https://www.emerald.com/insight/content/doi/10.1108/EEMCS-09-2016-0188/full/html" TargetMode="External"/><Relationship Id="rId189" Type="http://schemas.openxmlformats.org/officeDocument/2006/relationships/hyperlink" Target="https://www.emerald.com/insight/content/doi/10.1108/20450621111187353/full/html" TargetMode="External"/><Relationship Id="rId396" Type="http://schemas.openxmlformats.org/officeDocument/2006/relationships/hyperlink" Target="https://www.emerald.com/insight/content/doi/10.1108/EEMCS-01-2017-0015/full/html" TargetMode="External"/><Relationship Id="rId561" Type="http://schemas.openxmlformats.org/officeDocument/2006/relationships/hyperlink" Target="https://www.emerald.com/insight/content/doi/10.1108/CASE.IIMA.2020.000125/full/html" TargetMode="External"/><Relationship Id="rId617" Type="http://schemas.openxmlformats.org/officeDocument/2006/relationships/hyperlink" Target="https://www.emerald.com/insight/content/doi/10.1108/EEMCS-07-2019-0199/full/html" TargetMode="External"/><Relationship Id="rId659" Type="http://schemas.openxmlformats.org/officeDocument/2006/relationships/hyperlink" Target="https://www.emerald.com/insight/content/doi/10.1108/CASE.IIMA.2019.000094/full/html" TargetMode="External"/><Relationship Id="rId214" Type="http://schemas.openxmlformats.org/officeDocument/2006/relationships/hyperlink" Target="https://www.emerald.com/insight/content/doi/10.1108/EEMCS-01-2015-0012/full/html" TargetMode="External"/><Relationship Id="rId256" Type="http://schemas.openxmlformats.org/officeDocument/2006/relationships/hyperlink" Target="https://www.emerald.com/insight/content/doi/10.1108/EEMCS-05-2012-0095/full/html" TargetMode="External"/><Relationship Id="rId298" Type="http://schemas.openxmlformats.org/officeDocument/2006/relationships/hyperlink" Target="https://www.emerald.com/insight/content/doi/10.1108/20450621211284651/full/html" TargetMode="External"/><Relationship Id="rId421" Type="http://schemas.openxmlformats.org/officeDocument/2006/relationships/hyperlink" Target="https://www.emerald.com/insight/content/doi/10.1108/CASE.IIMA.2019.000064/full/html" TargetMode="External"/><Relationship Id="rId463" Type="http://schemas.openxmlformats.org/officeDocument/2006/relationships/hyperlink" Target="https://www.emerald.com/insight/content/doi/10.1108/EEMCS-07-2017-0168/full/html" TargetMode="External"/><Relationship Id="rId519" Type="http://schemas.openxmlformats.org/officeDocument/2006/relationships/hyperlink" Target="https://www.emerald.com/insight/content/doi/10.1108/CASE.IIMA.2019.000022/full/html" TargetMode="External"/><Relationship Id="rId670" Type="http://schemas.openxmlformats.org/officeDocument/2006/relationships/hyperlink" Target="https://www.emerald.com/insight/content/doi/10.1108/CASE.IIMA.2019.000068/full/html" TargetMode="External"/><Relationship Id="rId116" Type="http://schemas.openxmlformats.org/officeDocument/2006/relationships/hyperlink" Target="https://www.emerald.com/insight/content/doi/10.1108/20450621111125469/full/html" TargetMode="External"/><Relationship Id="rId158" Type="http://schemas.openxmlformats.org/officeDocument/2006/relationships/hyperlink" Target="https://www.emerald.com/insight/content/doi/10.1108/20450621211311579/full/html" TargetMode="External"/><Relationship Id="rId323" Type="http://schemas.openxmlformats.org/officeDocument/2006/relationships/hyperlink" Target="https://www.emerald.com/insight/content/doi/10.1108/CASE.IIMA.2020.000115/full/html" TargetMode="External"/><Relationship Id="rId530" Type="http://schemas.openxmlformats.org/officeDocument/2006/relationships/hyperlink" Target="https://www.emerald.com/insight/content/doi/10.1108/EEMCS-03-2018-0038/full/html" TargetMode="External"/><Relationship Id="rId20" Type="http://schemas.openxmlformats.org/officeDocument/2006/relationships/hyperlink" Target="https://www.emerald.com/insight/content/doi/10.1108/EEMCS-04-2019-0085/full/html" TargetMode="External"/><Relationship Id="rId62" Type="http://schemas.openxmlformats.org/officeDocument/2006/relationships/hyperlink" Target="https://www.emerald.com/insight/content/doi/10.1108/20450621111123452/full/html" TargetMode="External"/><Relationship Id="rId365" Type="http://schemas.openxmlformats.org/officeDocument/2006/relationships/hyperlink" Target="https://www.emerald.com/insight/content/doi/10.1108/CASE.IIMA.2020.000150/full/html" TargetMode="External"/><Relationship Id="rId572" Type="http://schemas.openxmlformats.org/officeDocument/2006/relationships/hyperlink" Target="https://www.emerald.com/insight/content/doi/10.1108/CASE.IIMA.2020.000008/full/html" TargetMode="External"/><Relationship Id="rId628" Type="http://schemas.openxmlformats.org/officeDocument/2006/relationships/hyperlink" Target="https://www.emerald.com/insight/content/doi/10.1108/EEMCS-07-2020-0259/full/html" TargetMode="External"/><Relationship Id="rId225" Type="http://schemas.openxmlformats.org/officeDocument/2006/relationships/hyperlink" Target="https://www.emerald.com/insight/content/doi/10.1108/EEMCS-06-2013-0106/full/html" TargetMode="External"/><Relationship Id="rId267" Type="http://schemas.openxmlformats.org/officeDocument/2006/relationships/hyperlink" Target="https://www.emerald.com/insight/content/doi/10.1108/CASE.IIMA.2020.000044/full/html" TargetMode="External"/><Relationship Id="rId432" Type="http://schemas.openxmlformats.org/officeDocument/2006/relationships/hyperlink" Target="https://www.emerald.com/insight/content/doi/10.1108/EEMCS-07-2013-0156/full/html" TargetMode="External"/><Relationship Id="rId474" Type="http://schemas.openxmlformats.org/officeDocument/2006/relationships/hyperlink" Target="https://www.emerald.com/insight/content/doi/10.1108/20450621211292382/full/html" TargetMode="External"/><Relationship Id="rId127" Type="http://schemas.openxmlformats.org/officeDocument/2006/relationships/hyperlink" Target="https://www.emerald.com/insight/content/doi/10.1108/EEMCS-05-2016-0083/full/html" TargetMode="External"/><Relationship Id="rId681" Type="http://schemas.openxmlformats.org/officeDocument/2006/relationships/hyperlink" Target="https://www.emerald.com/insight/content/doi/10.1108/EEMCS-07-2017-0169/full/html" TargetMode="External"/><Relationship Id="rId31" Type="http://schemas.openxmlformats.org/officeDocument/2006/relationships/hyperlink" Target="https://www.emerald.com/insight/content/doi/10.1108/EEMCS-09-2018-0207/full/html" TargetMode="External"/><Relationship Id="rId73" Type="http://schemas.openxmlformats.org/officeDocument/2006/relationships/hyperlink" Target="https://www.emerald.com/insight/content/doi/10.1108/EEMCS-11-2014-0270/full/html" TargetMode="External"/><Relationship Id="rId169" Type="http://schemas.openxmlformats.org/officeDocument/2006/relationships/hyperlink" Target="https://www.emerald.com/insight/content/doi/10.1108/EEMCS-12-2013-0229/full/html" TargetMode="External"/><Relationship Id="rId334" Type="http://schemas.openxmlformats.org/officeDocument/2006/relationships/hyperlink" Target="https://www.emerald.com/insight/content/doi/10.1108/20450621211284688/full/html" TargetMode="External"/><Relationship Id="rId376" Type="http://schemas.openxmlformats.org/officeDocument/2006/relationships/hyperlink" Target="https://www.emerald.com/insight/content/doi/10.1108/EEMCS-03-2015-0053/full/html" TargetMode="External"/><Relationship Id="rId541" Type="http://schemas.openxmlformats.org/officeDocument/2006/relationships/hyperlink" Target="https://www.emerald.com/insight/content/doi/10.1108/EEMCS-11-2013-0216/full/html" TargetMode="External"/><Relationship Id="rId583" Type="http://schemas.openxmlformats.org/officeDocument/2006/relationships/hyperlink" Target="https://www.emerald.com/insight/content/doi/10.1108/CASE.IIMA.2020.000010/full/html" TargetMode="External"/><Relationship Id="rId639" Type="http://schemas.openxmlformats.org/officeDocument/2006/relationships/hyperlink" Target="https://www.emerald.com/insight/content/doi/10.1108/EEMCS-06-2019-0155/full/html" TargetMode="External"/><Relationship Id="rId4" Type="http://schemas.openxmlformats.org/officeDocument/2006/relationships/hyperlink" Target="https://www.emerald.com/insight/content/doi/10.1108/EEMCS-09-2019-0243/full/html" TargetMode="External"/><Relationship Id="rId180" Type="http://schemas.openxmlformats.org/officeDocument/2006/relationships/hyperlink" Target="https://www.emerald.com/insight/content/doi/10.1108/EEMCS-04-2018-0052/full/html" TargetMode="External"/><Relationship Id="rId236" Type="http://schemas.openxmlformats.org/officeDocument/2006/relationships/hyperlink" Target="https://www.emerald.com/insight/content/doi/10.1108/EEMCS-06-2018-0148/full/html" TargetMode="External"/><Relationship Id="rId278" Type="http://schemas.openxmlformats.org/officeDocument/2006/relationships/hyperlink" Target="https://www.emerald.com/insight/content/doi/10.1108/EEMCS-03-2014-0055/full/html" TargetMode="External"/><Relationship Id="rId401" Type="http://schemas.openxmlformats.org/officeDocument/2006/relationships/hyperlink" Target="https://www.emerald.com/insight/content/doi/10.1108/CASE.IIMA.2020.000061/full/html" TargetMode="External"/><Relationship Id="rId443" Type="http://schemas.openxmlformats.org/officeDocument/2006/relationships/hyperlink" Target="https://www.emerald.com/insight/content/doi/10.1108/EEMCS-06-2013-0077/full/html" TargetMode="External"/><Relationship Id="rId650" Type="http://schemas.openxmlformats.org/officeDocument/2006/relationships/hyperlink" Target="https://www.emerald.com/insight/content/doi/10.1108/EEMCS-05-2013-0046/full/html" TargetMode="External"/><Relationship Id="rId303" Type="http://schemas.openxmlformats.org/officeDocument/2006/relationships/hyperlink" Target="https://www.emerald.com/insight/content/doi/10.1108/CASE.IIMA.2020.000143/full/html" TargetMode="External"/><Relationship Id="rId485" Type="http://schemas.openxmlformats.org/officeDocument/2006/relationships/hyperlink" Target="https://www.emerald.com/insight/content/doi/10.1108/CASE.IIMA.2020.000070/full/html" TargetMode="External"/><Relationship Id="rId42" Type="http://schemas.openxmlformats.org/officeDocument/2006/relationships/hyperlink" Target="https://www.emerald.com/insight/content/doi/10.1108/EEMCS-02-2013-0013/full/html" TargetMode="External"/><Relationship Id="rId84" Type="http://schemas.openxmlformats.org/officeDocument/2006/relationships/hyperlink" Target="https://www.emerald.com/insight/content/doi/10.1108/CASE.IIMA.2020.000093/full/html" TargetMode="External"/><Relationship Id="rId138" Type="http://schemas.openxmlformats.org/officeDocument/2006/relationships/hyperlink" Target="https://www.emerald.com/insight/content/doi/10.1108/CASE.IIMA.2020.000072/full/html" TargetMode="External"/><Relationship Id="rId345" Type="http://schemas.openxmlformats.org/officeDocument/2006/relationships/hyperlink" Target="https://www.emerald.com/insight/content/doi/10.1108/CASE.IIMA.2019.000063/full/html" TargetMode="External"/><Relationship Id="rId387" Type="http://schemas.openxmlformats.org/officeDocument/2006/relationships/hyperlink" Target="https://www.emerald.com/insight/content/doi/10.1108/CASE.IIMA.2020.000196/full/html" TargetMode="External"/><Relationship Id="rId510" Type="http://schemas.openxmlformats.org/officeDocument/2006/relationships/hyperlink" Target="https://www.emerald.com/insight/content/doi/10.1108/CASE.IIMA.2019.000047/full/html" TargetMode="External"/><Relationship Id="rId552" Type="http://schemas.openxmlformats.org/officeDocument/2006/relationships/hyperlink" Target="https://www.emerald.com/insight/content/doi/10.1108/EEMCS-06-2018-0127/full/html" TargetMode="External"/><Relationship Id="rId594" Type="http://schemas.openxmlformats.org/officeDocument/2006/relationships/hyperlink" Target="https://www.emerald.com/insight/content/doi/10.1108/20450621211294399/full/html" TargetMode="External"/><Relationship Id="rId608" Type="http://schemas.openxmlformats.org/officeDocument/2006/relationships/hyperlink" Target="https://www.emerald.com/insight/content/doi/10.1108/EEMCS-Jul-2012-0119/full/html" TargetMode="External"/><Relationship Id="rId191" Type="http://schemas.openxmlformats.org/officeDocument/2006/relationships/hyperlink" Target="https://www.emerald.com/insight/content/doi/10.1108/20450621211289494/full/html" TargetMode="External"/><Relationship Id="rId205" Type="http://schemas.openxmlformats.org/officeDocument/2006/relationships/hyperlink" Target="https://www.emerald.com/insight/content/doi/10.1108/CASE.IIMA.2019.000003/full/html" TargetMode="External"/><Relationship Id="rId247" Type="http://schemas.openxmlformats.org/officeDocument/2006/relationships/hyperlink" Target="https://www.emerald.com/insight/content/doi/10.1108/CASE.IIMA.2019.000049/full/html" TargetMode="External"/><Relationship Id="rId412" Type="http://schemas.openxmlformats.org/officeDocument/2006/relationships/hyperlink" Target="https://www.emerald.com/insight/content/doi/10.1108/EEMCS-03-2015-0034/full/html" TargetMode="External"/><Relationship Id="rId107" Type="http://schemas.openxmlformats.org/officeDocument/2006/relationships/hyperlink" Target="https://www.emerald.com/insight/content/doi/10.1108/EEMCS-05-2014-0138/full/html" TargetMode="External"/><Relationship Id="rId289" Type="http://schemas.openxmlformats.org/officeDocument/2006/relationships/hyperlink" Target="https://www.emerald.com/insight/content/doi/10.1108/CASE.IIMA.2020.000012/full/html" TargetMode="External"/><Relationship Id="rId454" Type="http://schemas.openxmlformats.org/officeDocument/2006/relationships/hyperlink" Target="https://www.emerald.com/insight/content/doi/10.1108/EEMCS-11-2017-0251/full/html" TargetMode="External"/><Relationship Id="rId496" Type="http://schemas.openxmlformats.org/officeDocument/2006/relationships/hyperlink" Target="https://www.emerald.com/insight/content/doi/10.1108/CASE.IIMA.2019.000061/full/html" TargetMode="External"/><Relationship Id="rId661" Type="http://schemas.openxmlformats.org/officeDocument/2006/relationships/hyperlink" Target="https://www.emerald.com/insight/content/doi/10.1108/CASE.IIMA.2019.000084/full/html" TargetMode="External"/><Relationship Id="rId11" Type="http://schemas.openxmlformats.org/officeDocument/2006/relationships/hyperlink" Target="https://www.emerald.com/insight/content/doi/10.1108/CASE.IIMA.2020.000186/full/html" TargetMode="External"/><Relationship Id="rId53" Type="http://schemas.openxmlformats.org/officeDocument/2006/relationships/hyperlink" Target="https://www.emerald.com/insight/content/doi/10.1108/20450621211294407/full/html" TargetMode="External"/><Relationship Id="rId149" Type="http://schemas.openxmlformats.org/officeDocument/2006/relationships/hyperlink" Target="https://www.emerald.com/insight/content/doi/10.1108/EEMCS-08-2013-0170/full/html" TargetMode="External"/><Relationship Id="rId314" Type="http://schemas.openxmlformats.org/officeDocument/2006/relationships/hyperlink" Target="https://www.emerald.com/insight/content/doi/10.1108/CASE.IIMA.2019.000045/full/html" TargetMode="External"/><Relationship Id="rId356" Type="http://schemas.openxmlformats.org/officeDocument/2006/relationships/hyperlink" Target="https://www.emerald.com/insight/content/doi/10.1108/EEMCS-05-2014-0139/full/html" TargetMode="External"/><Relationship Id="rId398" Type="http://schemas.openxmlformats.org/officeDocument/2006/relationships/hyperlink" Target="https://www.emerald.com/insight/content/doi/10.1108/20450621211291815/full/html" TargetMode="External"/><Relationship Id="rId521" Type="http://schemas.openxmlformats.org/officeDocument/2006/relationships/hyperlink" Target="https://www.emerald.com/insight/content/doi/10.1108/EEMCS-04-2013-0029/full/html" TargetMode="External"/><Relationship Id="rId563" Type="http://schemas.openxmlformats.org/officeDocument/2006/relationships/hyperlink" Target="https://www.emerald.com/insight/content/doi/10.1108/EEMCS-10-2014-0261/full/html" TargetMode="External"/><Relationship Id="rId619" Type="http://schemas.openxmlformats.org/officeDocument/2006/relationships/hyperlink" Target="https://www.emerald.com/insight/content/doi/10.1108/EEMCS-05-2019-0133/full/html" TargetMode="External"/><Relationship Id="rId95" Type="http://schemas.openxmlformats.org/officeDocument/2006/relationships/hyperlink" Target="https://www.emerald.com/insight/content/doi/10.1108/EEMCS-10-2016-0204/full/html" TargetMode="External"/><Relationship Id="rId160" Type="http://schemas.openxmlformats.org/officeDocument/2006/relationships/hyperlink" Target="https://www.emerald.com/insight/content/doi/10.1108/EEMCS-08-2013-0163/full/html" TargetMode="External"/><Relationship Id="rId216" Type="http://schemas.openxmlformats.org/officeDocument/2006/relationships/hyperlink" Target="https://www.emerald.com/insight/content/doi/10.1108/CASE.IIMA.2019.000040/full/html" TargetMode="External"/><Relationship Id="rId423" Type="http://schemas.openxmlformats.org/officeDocument/2006/relationships/hyperlink" Target="https://www.emerald.com/insight/content/doi/10.1108/CASE.IIMA.2019.000012/full/html" TargetMode="External"/><Relationship Id="rId258" Type="http://schemas.openxmlformats.org/officeDocument/2006/relationships/hyperlink" Target="https://www.emerald.com/insight/content/doi/10.1108/EEMCS-10-2012-0183/full/html" TargetMode="External"/><Relationship Id="rId465" Type="http://schemas.openxmlformats.org/officeDocument/2006/relationships/hyperlink" Target="https://www.emerald.com/insight/content/doi/10.1108/20450621111187371/full/html" TargetMode="External"/><Relationship Id="rId630" Type="http://schemas.openxmlformats.org/officeDocument/2006/relationships/hyperlink" Target="https://www.emerald.com/insight/content/doi/10.1108/EEMCS-12-2019-0328/full/html" TargetMode="External"/><Relationship Id="rId672" Type="http://schemas.openxmlformats.org/officeDocument/2006/relationships/hyperlink" Target="https://www.emerald.com/insight/content/doi/10.1108/20450621211299547/full/html" TargetMode="External"/><Relationship Id="rId22" Type="http://schemas.openxmlformats.org/officeDocument/2006/relationships/hyperlink" Target="https://www.emerald.com/insight/content/doi/10.1108/EEMCS-10-2018-0222/full/html" TargetMode="External"/><Relationship Id="rId64" Type="http://schemas.openxmlformats.org/officeDocument/2006/relationships/hyperlink" Target="https://www.emerald.com/insight/content/doi/10.1108/CASE.IIMA.2020.000175/full/html" TargetMode="External"/><Relationship Id="rId118" Type="http://schemas.openxmlformats.org/officeDocument/2006/relationships/hyperlink" Target="https://www.emerald.com/insight/content/doi/10.1108/EEMCS-07-2013-0140/full/html" TargetMode="External"/><Relationship Id="rId325" Type="http://schemas.openxmlformats.org/officeDocument/2006/relationships/hyperlink" Target="https://www.emerald.com/insight/content/doi/10.1108/CASE.IIMA.2019.000059/full/html" TargetMode="External"/><Relationship Id="rId367" Type="http://schemas.openxmlformats.org/officeDocument/2006/relationships/hyperlink" Target="https://www.emerald.com/insight/content/doi/10.1108/CASE.IIMA.2019.000015/full/html" TargetMode="External"/><Relationship Id="rId532" Type="http://schemas.openxmlformats.org/officeDocument/2006/relationships/hyperlink" Target="https://www.emerald.com/insight/content/doi/10.1108/CASE.IIMA.2020.000069/full/html" TargetMode="External"/><Relationship Id="rId574" Type="http://schemas.openxmlformats.org/officeDocument/2006/relationships/hyperlink" Target="https://www.emerald.com/insight/content/doi/10.1108/EEMCS-06-2013-0074/full/html" TargetMode="External"/><Relationship Id="rId171" Type="http://schemas.openxmlformats.org/officeDocument/2006/relationships/hyperlink" Target="https://www.emerald.com/insight/content/doi/10.1108/CASE.IIMA.2019.000021/full/html" TargetMode="External"/><Relationship Id="rId227" Type="http://schemas.openxmlformats.org/officeDocument/2006/relationships/hyperlink" Target="https://www.emerald.com/insight/content/doi/10.1108/CASE.IIMA.2019.000004/full/html" TargetMode="External"/><Relationship Id="rId269" Type="http://schemas.openxmlformats.org/officeDocument/2006/relationships/hyperlink" Target="https://www.emerald.com/insight/content/doi/10.1108/CASE.IIMA.2020.000053/full/html" TargetMode="External"/><Relationship Id="rId434" Type="http://schemas.openxmlformats.org/officeDocument/2006/relationships/hyperlink" Target="https://www.emerald.com/insight/content/doi/10.1108/CASE.IIMA.2020.000095/full/html" TargetMode="External"/><Relationship Id="rId476" Type="http://schemas.openxmlformats.org/officeDocument/2006/relationships/hyperlink" Target="https://www.emerald.com/insight/content/doi/10.1108/EEMCS-09-2014-0230/full/html" TargetMode="External"/><Relationship Id="rId641" Type="http://schemas.openxmlformats.org/officeDocument/2006/relationships/hyperlink" Target="https://www.emerald.com/insight/content/doi/10.1108/EEMCS-03-2020-0085/full/html" TargetMode="External"/><Relationship Id="rId683" Type="http://schemas.openxmlformats.org/officeDocument/2006/relationships/table" Target="../tables/table1.xml"/><Relationship Id="rId33" Type="http://schemas.openxmlformats.org/officeDocument/2006/relationships/hyperlink" Target="https://www.emerald.com/insight/content/doi/10.1108/CASE.IIMA.2020.000200/full/html" TargetMode="External"/><Relationship Id="rId129" Type="http://schemas.openxmlformats.org/officeDocument/2006/relationships/hyperlink" Target="https://www.emerald.com/insight/content/doi/10.1108/CASE.IIMA.2020.000057/full/html" TargetMode="External"/><Relationship Id="rId280" Type="http://schemas.openxmlformats.org/officeDocument/2006/relationships/hyperlink" Target="https://www.emerald.com/insight/content/doi/10.1108/CASE.IIMA.2020.000081/full/html" TargetMode="External"/><Relationship Id="rId336" Type="http://schemas.openxmlformats.org/officeDocument/2006/relationships/hyperlink" Target="https://www.emerald.com/insight/content/doi/10.1108/EEMCS-08-2012-0147/full/html" TargetMode="External"/><Relationship Id="rId501" Type="http://schemas.openxmlformats.org/officeDocument/2006/relationships/hyperlink" Target="https://www.emerald.com/insight/content/doi/10.1108/CASE.IIMA.2019.000028/full/html" TargetMode="External"/><Relationship Id="rId543" Type="http://schemas.openxmlformats.org/officeDocument/2006/relationships/hyperlink" Target="https://www.emerald.com/insight/content/doi/10.1108/20450621111126873/full/html" TargetMode="External"/><Relationship Id="rId75" Type="http://schemas.openxmlformats.org/officeDocument/2006/relationships/hyperlink" Target="https://www.emerald.com/insight/content/doi/10.1108/EEMCS-05-2019-0087/full/html" TargetMode="External"/><Relationship Id="rId140" Type="http://schemas.openxmlformats.org/officeDocument/2006/relationships/hyperlink" Target="https://www.emerald.com/insight/content/doi/10.1108/EEMCS-01-2017-0002/full/html" TargetMode="External"/><Relationship Id="rId182" Type="http://schemas.openxmlformats.org/officeDocument/2006/relationships/hyperlink" Target="https://www.emerald.com/insight/content/doi/10.1108/20450621211289403/full/html" TargetMode="External"/><Relationship Id="rId378" Type="http://schemas.openxmlformats.org/officeDocument/2006/relationships/hyperlink" Target="https://www.emerald.com/insight/content/doi/10.1108/CASE.IIMA.2019.000091/full/html" TargetMode="External"/><Relationship Id="rId403" Type="http://schemas.openxmlformats.org/officeDocument/2006/relationships/hyperlink" Target="https://www.emerald.com/insight/content/doi/10.1108/CASE.IIMA.2019.000088/full/html" TargetMode="External"/><Relationship Id="rId585" Type="http://schemas.openxmlformats.org/officeDocument/2006/relationships/hyperlink" Target="https://www.emerald.com/insight/content/doi/10.1108/EEMCS-05-2015-0090/full/html" TargetMode="External"/><Relationship Id="rId6" Type="http://schemas.openxmlformats.org/officeDocument/2006/relationships/hyperlink" Target="https://www.emerald.com/insight/content/doi/10.1108/EEMCS-05-2019-0098/full/html" TargetMode="External"/><Relationship Id="rId238" Type="http://schemas.openxmlformats.org/officeDocument/2006/relationships/hyperlink" Target="https://www.emerald.com/insight/content/doi/10.1108/CASE.IIMA.2020.000051/full/html" TargetMode="External"/><Relationship Id="rId445" Type="http://schemas.openxmlformats.org/officeDocument/2006/relationships/hyperlink" Target="https://www.emerald.com/insight/content/doi/10.1108/CASE.IIMA.2019.000086/full/html" TargetMode="External"/><Relationship Id="rId487" Type="http://schemas.openxmlformats.org/officeDocument/2006/relationships/hyperlink" Target="https://www.emerald.com/insight/content/doi/10.1108/TCJ-07-2016-0056/full/html" TargetMode="External"/><Relationship Id="rId610" Type="http://schemas.openxmlformats.org/officeDocument/2006/relationships/hyperlink" Target="https://www.emerald.com/insight/content/doi/10.1108/TCJ-03-2017-0025/full/html" TargetMode="External"/><Relationship Id="rId652" Type="http://schemas.openxmlformats.org/officeDocument/2006/relationships/hyperlink" Target="https://www.emerald.com/insight/content/doi/10.1108/CASE.IIMA.2020.000017/full/html" TargetMode="External"/><Relationship Id="rId291" Type="http://schemas.openxmlformats.org/officeDocument/2006/relationships/hyperlink" Target="https://www.emerald.com/insight/content/doi/10.1108/EEMCS-09-2018-0201/full/html" TargetMode="External"/><Relationship Id="rId305" Type="http://schemas.openxmlformats.org/officeDocument/2006/relationships/hyperlink" Target="https://www.emerald.com/insight/content/doi/10.1108/20450621111125450/full/html" TargetMode="External"/><Relationship Id="rId347" Type="http://schemas.openxmlformats.org/officeDocument/2006/relationships/hyperlink" Target="https://www.emerald.com/insight/content/doi/10.1108/CASE.IIMA.2019.000077/full/html" TargetMode="External"/><Relationship Id="rId512" Type="http://schemas.openxmlformats.org/officeDocument/2006/relationships/hyperlink" Target="https://www.emerald.com/insight/content/doi/10.1108/CASE.IIMA.2020.000078/full/html" TargetMode="External"/><Relationship Id="rId44" Type="http://schemas.openxmlformats.org/officeDocument/2006/relationships/hyperlink" Target="https://www.emerald.com/insight/content/doi/10.1108/CASE.IIMA.2020.000054/full/html" TargetMode="External"/><Relationship Id="rId86" Type="http://schemas.openxmlformats.org/officeDocument/2006/relationships/hyperlink" Target="https://www.emerald.com/insight/content/doi/10.1108/CASE.IIMA.2019.000073/full/html" TargetMode="External"/><Relationship Id="rId151" Type="http://schemas.openxmlformats.org/officeDocument/2006/relationships/hyperlink" Target="https://www.emerald.com/insight/content/doi/10.1108/CASE.IIMA.2020.000028/full/html" TargetMode="External"/><Relationship Id="rId389" Type="http://schemas.openxmlformats.org/officeDocument/2006/relationships/hyperlink" Target="https://www.emerald.com/insight/content/doi/10.1108/EEMCS-03-2017-0040/full/html" TargetMode="External"/><Relationship Id="rId554" Type="http://schemas.openxmlformats.org/officeDocument/2006/relationships/hyperlink" Target="https://www.emerald.com/insight/content/doi/10.1108/CASE.IIMA.2019.000089/full/html" TargetMode="External"/><Relationship Id="rId596" Type="http://schemas.openxmlformats.org/officeDocument/2006/relationships/hyperlink" Target="https://www.emerald.com/insight/content/doi/10.1108/TCJ-10-2017-0099/full/html" TargetMode="External"/><Relationship Id="rId193" Type="http://schemas.openxmlformats.org/officeDocument/2006/relationships/hyperlink" Target="https://www.emerald.com/insight/content/doi/10.1108/EEMCS-08-2014-0201/full/html" TargetMode="External"/><Relationship Id="rId207" Type="http://schemas.openxmlformats.org/officeDocument/2006/relationships/hyperlink" Target="https://www.emerald.com/insight/content/doi/10.1108/EEMCS-06-2015-0140/full/html" TargetMode="External"/><Relationship Id="rId249" Type="http://schemas.openxmlformats.org/officeDocument/2006/relationships/hyperlink" Target="https://www.emerald.com/insight/content/doi/10.1108/CASE.IIMA.2019.000026/full/html" TargetMode="External"/><Relationship Id="rId414" Type="http://schemas.openxmlformats.org/officeDocument/2006/relationships/hyperlink" Target="https://www.emerald.com/insight/content/doi/10.1108/EEMCS-11-2016-0212/full/html" TargetMode="External"/><Relationship Id="rId456" Type="http://schemas.openxmlformats.org/officeDocument/2006/relationships/hyperlink" Target="https://www.emerald.com/insight/content/doi/10.1108/EEMCS-06-2016-0111/full/html" TargetMode="External"/><Relationship Id="rId498" Type="http://schemas.openxmlformats.org/officeDocument/2006/relationships/hyperlink" Target="https://www.emerald.com/insight/content/doi/10.1108/CASE.IIMA.2020.000203/full/html" TargetMode="External"/><Relationship Id="rId621" Type="http://schemas.openxmlformats.org/officeDocument/2006/relationships/hyperlink" Target="https://www.emerald.com/insight/content/doi/10.1108/EEMCS-01-2020-0015/full/html" TargetMode="External"/><Relationship Id="rId663" Type="http://schemas.openxmlformats.org/officeDocument/2006/relationships/hyperlink" Target="https://www.emerald.com/insight/content/doi/10.1108/CASE.IIMA.2019.000101/full/html" TargetMode="External"/><Relationship Id="rId13" Type="http://schemas.openxmlformats.org/officeDocument/2006/relationships/hyperlink" Target="https://www.emerald.com/insight/content/doi/10.1108/EEMCS-05-2019-0138/full/html" TargetMode="External"/><Relationship Id="rId109" Type="http://schemas.openxmlformats.org/officeDocument/2006/relationships/hyperlink" Target="https://www.emerald.com/insight/content/doi/10.1108/CASE.IIMA.2019.000039/full/html" TargetMode="External"/><Relationship Id="rId260" Type="http://schemas.openxmlformats.org/officeDocument/2006/relationships/hyperlink" Target="https://www.emerald.com/insight/content/doi/10.1108/CASE.IIMA.2019.000013/full/html" TargetMode="External"/><Relationship Id="rId316" Type="http://schemas.openxmlformats.org/officeDocument/2006/relationships/hyperlink" Target="https://www.emerald.com/insight/content/doi/10.1108/EEMCS-07-2013-0146/full/html" TargetMode="External"/><Relationship Id="rId523" Type="http://schemas.openxmlformats.org/officeDocument/2006/relationships/hyperlink" Target="https://www.emerald.com/insight/content/doi/10.1108/EEMCS-11-2014-0273/full/html" TargetMode="External"/><Relationship Id="rId55" Type="http://schemas.openxmlformats.org/officeDocument/2006/relationships/hyperlink" Target="https://www.emerald.com/insight/content/doi/10.1108/EEMCS-05-2014-0142/full/html" TargetMode="External"/><Relationship Id="rId97" Type="http://schemas.openxmlformats.org/officeDocument/2006/relationships/hyperlink" Target="https://www.emerald.com/insight/content/doi/10.1108/20450621111127430/full/html" TargetMode="External"/><Relationship Id="rId120" Type="http://schemas.openxmlformats.org/officeDocument/2006/relationships/hyperlink" Target="https://www.emerald.com/insight/content/doi/10.1108/EEMCS-06-2013-0078/full/html" TargetMode="External"/><Relationship Id="rId358" Type="http://schemas.openxmlformats.org/officeDocument/2006/relationships/hyperlink" Target="https://www.emerald.com/insight/content/doi/10.1108/CASE.IIMA.2019.000052/full/html" TargetMode="External"/><Relationship Id="rId565" Type="http://schemas.openxmlformats.org/officeDocument/2006/relationships/hyperlink" Target="https://www.emerald.com/insight/content/doi/10.1108/CASE.IIMA.2019.000065/full/html" TargetMode="External"/><Relationship Id="rId162" Type="http://schemas.openxmlformats.org/officeDocument/2006/relationships/hyperlink" Target="https://www.emerald.com/insight/content/doi/10.1108/EEMCS-03-2017-0031/full/html" TargetMode="External"/><Relationship Id="rId218" Type="http://schemas.openxmlformats.org/officeDocument/2006/relationships/hyperlink" Target="https://www.emerald.com/insight/content/doi/10.1108/CASE.IIMA.2020.000109/full/html" TargetMode="External"/><Relationship Id="rId425" Type="http://schemas.openxmlformats.org/officeDocument/2006/relationships/hyperlink" Target="https://www.emerald.com/insight/content/doi/10.1108/20450621211301066/full/html" TargetMode="External"/><Relationship Id="rId467" Type="http://schemas.openxmlformats.org/officeDocument/2006/relationships/hyperlink" Target="https://www.emerald.com/insight/content/doi/10.1108/EEMCS-03-2016-0032/full/html" TargetMode="External"/><Relationship Id="rId632" Type="http://schemas.openxmlformats.org/officeDocument/2006/relationships/hyperlink" Target="https://www.emerald.com/insight/content/doi/10.1108/EEMCS-05-2020-0136/full/html" TargetMode="External"/><Relationship Id="rId271" Type="http://schemas.openxmlformats.org/officeDocument/2006/relationships/hyperlink" Target="https://www.emerald.com/insight/content/doi/10.1108/CASE.IIMA.2020.000052/full/html" TargetMode="External"/><Relationship Id="rId674" Type="http://schemas.openxmlformats.org/officeDocument/2006/relationships/hyperlink" Target="https://www.emerald.com/insight/content/doi/10.1108/20450621211228374/full/html" TargetMode="External"/><Relationship Id="rId24" Type="http://schemas.openxmlformats.org/officeDocument/2006/relationships/hyperlink" Target="https://www.emerald.com/insight/content/doi/10.1108/CASE.IIMA.2020.000206/full/html" TargetMode="External"/><Relationship Id="rId66" Type="http://schemas.openxmlformats.org/officeDocument/2006/relationships/hyperlink" Target="https://www.emerald.com/insight/content/doi/10.1108/20450621111180936/full/html" TargetMode="External"/><Relationship Id="rId131" Type="http://schemas.openxmlformats.org/officeDocument/2006/relationships/hyperlink" Target="https://www.emerald.com/insight/content/doi/10.1108/EEMCS-06-2016-0117/full/html" TargetMode="External"/><Relationship Id="rId327" Type="http://schemas.openxmlformats.org/officeDocument/2006/relationships/hyperlink" Target="https://www.emerald.com/insight/content/doi/10.1108/CASE.IIMA.2020.000120/full/html" TargetMode="External"/><Relationship Id="rId369" Type="http://schemas.openxmlformats.org/officeDocument/2006/relationships/hyperlink" Target="https://www.emerald.com/insight/content/doi/10.1108/CASE.IIMA.2019.000042/full/html" TargetMode="External"/><Relationship Id="rId534" Type="http://schemas.openxmlformats.org/officeDocument/2006/relationships/hyperlink" Target="https://www.emerald.com/insight/content/doi/10.1108/CASE.IIMA.2020.000030/full/html" TargetMode="External"/><Relationship Id="rId576" Type="http://schemas.openxmlformats.org/officeDocument/2006/relationships/hyperlink" Target="https://www.emerald.com/insight/content/doi/10.1108/CASE.IIMA.2020.000090/full/html" TargetMode="External"/><Relationship Id="rId173" Type="http://schemas.openxmlformats.org/officeDocument/2006/relationships/hyperlink" Target="https://www.emerald.com/insight/content/doi/10.1108/EEMCS-07-2017-0167/full/html" TargetMode="External"/><Relationship Id="rId229" Type="http://schemas.openxmlformats.org/officeDocument/2006/relationships/hyperlink" Target="https://www.emerald.com/insight/content/doi/10.1108/EEMCS-06-2017-0162/full/html" TargetMode="External"/><Relationship Id="rId380" Type="http://schemas.openxmlformats.org/officeDocument/2006/relationships/hyperlink" Target="https://www.emerald.com/insight/content/doi/10.1108/EEMCS-01-2012-0102/full/html" TargetMode="External"/><Relationship Id="rId436" Type="http://schemas.openxmlformats.org/officeDocument/2006/relationships/hyperlink" Target="https://www.emerald.com/insight/content/doi/10.1108/CASE.IIMA.2020.000033/full/html" TargetMode="External"/><Relationship Id="rId601" Type="http://schemas.openxmlformats.org/officeDocument/2006/relationships/hyperlink" Target="https://www.emerald.com/insight/content/doi/10.1108/20450621211299538/full/html" TargetMode="External"/><Relationship Id="rId643" Type="http://schemas.openxmlformats.org/officeDocument/2006/relationships/hyperlink" Target="https://www.emerald.com/insight/content/doi/10.1108/EEMCS-10-2019-0271/full/html" TargetMode="External"/><Relationship Id="rId240" Type="http://schemas.openxmlformats.org/officeDocument/2006/relationships/hyperlink" Target="https://www.emerald.com/insight/content/doi/10.1108/20450621111131020/full/html" TargetMode="External"/><Relationship Id="rId478" Type="http://schemas.openxmlformats.org/officeDocument/2006/relationships/hyperlink" Target="https://www.emerald.com/insight/content/doi/10.1108/CASE.IIMA.2019.000033/full/html" TargetMode="External"/><Relationship Id="rId35" Type="http://schemas.openxmlformats.org/officeDocument/2006/relationships/hyperlink" Target="https://www.emerald.com/insight/content/doi/10.1108/CASE.IIMA.2020.000163/full/html" TargetMode="External"/><Relationship Id="rId77" Type="http://schemas.openxmlformats.org/officeDocument/2006/relationships/hyperlink" Target="https://www.emerald.com/insight/content/doi/10.1108/20450621211214469/full/html" TargetMode="External"/><Relationship Id="rId100" Type="http://schemas.openxmlformats.org/officeDocument/2006/relationships/hyperlink" Target="https://www.emerald.com/insight/content/doi/10.1108/CASE.IIMA.2020.000036/full/html" TargetMode="External"/><Relationship Id="rId282" Type="http://schemas.openxmlformats.org/officeDocument/2006/relationships/hyperlink" Target="https://www.emerald.com/insight/content/doi/10.1108/EEMCS-11-2013-0208/full/html" TargetMode="External"/><Relationship Id="rId338" Type="http://schemas.openxmlformats.org/officeDocument/2006/relationships/hyperlink" Target="https://www.emerald.com/insight/content/doi/10.1108/EEMCS-03-2014-0058/full/html" TargetMode="External"/><Relationship Id="rId503" Type="http://schemas.openxmlformats.org/officeDocument/2006/relationships/hyperlink" Target="https://www.emerald.com/insight/content/doi/10.1108/EEMCS-12-2013-0227/full/html" TargetMode="External"/><Relationship Id="rId545" Type="http://schemas.openxmlformats.org/officeDocument/2006/relationships/hyperlink" Target="https://www.emerald.com/insight/content/doi/10.1108/EEMCS-05-2013-0057/full/html" TargetMode="External"/><Relationship Id="rId587" Type="http://schemas.openxmlformats.org/officeDocument/2006/relationships/hyperlink" Target="https://www.emerald.com/insight/content/doi/10.1108/EEMCS-05-2018-0079/full/html" TargetMode="External"/><Relationship Id="rId8" Type="http://schemas.openxmlformats.org/officeDocument/2006/relationships/hyperlink" Target="https://www.emerald.com/insight/content/doi/10.1108/EEMCS-09-2019-0229/full/html" TargetMode="External"/><Relationship Id="rId142" Type="http://schemas.openxmlformats.org/officeDocument/2006/relationships/hyperlink" Target="https://www.emerald.com/insight/content/doi/10.1108/20450621211298106/full/html" TargetMode="External"/><Relationship Id="rId184" Type="http://schemas.openxmlformats.org/officeDocument/2006/relationships/hyperlink" Target="https://www.emerald.com/insight/content/doi/10.1108/EEMCS-06-2016-0121/full/html" TargetMode="External"/><Relationship Id="rId391" Type="http://schemas.openxmlformats.org/officeDocument/2006/relationships/hyperlink" Target="https://www.emerald.com/insight/content/doi/10.1108/CASE.IIMA.2020.000034/full/html" TargetMode="External"/><Relationship Id="rId405" Type="http://schemas.openxmlformats.org/officeDocument/2006/relationships/hyperlink" Target="https://www.emerald.com/insight/content/doi/10.1108/CASE.IIMA.2020.000130/full/html" TargetMode="External"/><Relationship Id="rId447" Type="http://schemas.openxmlformats.org/officeDocument/2006/relationships/hyperlink" Target="https://www.emerald.com/insight/content/doi/10.1108/CASE.IIMA.2019.000007/full/html" TargetMode="External"/><Relationship Id="rId612" Type="http://schemas.openxmlformats.org/officeDocument/2006/relationships/hyperlink" Target="https://www.emerald.com/insight/content/doi/10.1108/EEMCS-03-2015-0054/full/html" TargetMode="External"/><Relationship Id="rId251" Type="http://schemas.openxmlformats.org/officeDocument/2006/relationships/hyperlink" Target="https://www.emerald.com/insight/content/doi/10.1108/EEMCS-06-2015-0137/full/html" TargetMode="External"/><Relationship Id="rId489" Type="http://schemas.openxmlformats.org/officeDocument/2006/relationships/hyperlink" Target="https://www.emerald.com/insight/content/doi/10.1108/CASE.IIMA.2020.000019/full/html" TargetMode="External"/><Relationship Id="rId654" Type="http://schemas.openxmlformats.org/officeDocument/2006/relationships/hyperlink" Target="https://www.emerald.com/insight/content/doi/10.1108/EEMCS-08-2016-0176/full/html" TargetMode="External"/><Relationship Id="rId46" Type="http://schemas.openxmlformats.org/officeDocument/2006/relationships/hyperlink" Target="https://www.emerald.com/insight/content/doi/10.1108/CASE.IIMA.2020.000068/full/html" TargetMode="External"/><Relationship Id="rId293" Type="http://schemas.openxmlformats.org/officeDocument/2006/relationships/hyperlink" Target="https://www.emerald.com/insight/content/doi/10.1108/CASE.IIMA.2020.000001/full/html" TargetMode="External"/><Relationship Id="rId307" Type="http://schemas.openxmlformats.org/officeDocument/2006/relationships/hyperlink" Target="https://www.emerald.com/insight/content/doi/10.1108/20450621111149814/full/html" TargetMode="External"/><Relationship Id="rId349" Type="http://schemas.openxmlformats.org/officeDocument/2006/relationships/hyperlink" Target="https://www.emerald.com/insight/content/doi/10.1108/CASE.IIMA.2020.000124/full/html" TargetMode="External"/><Relationship Id="rId514" Type="http://schemas.openxmlformats.org/officeDocument/2006/relationships/hyperlink" Target="https://www.emerald.com/insight/content/doi/10.1108/CASE.IIMA.2020.000055/full/html" TargetMode="External"/><Relationship Id="rId556" Type="http://schemas.openxmlformats.org/officeDocument/2006/relationships/hyperlink" Target="https://www.emerald.com/insight/content/doi/10.1108/EEMCS-01-2014-0006/full/html" TargetMode="External"/><Relationship Id="rId88" Type="http://schemas.openxmlformats.org/officeDocument/2006/relationships/hyperlink" Target="https://www.emerald.com/insight/content/doi/10.1108/CASE.IIMA.2020.000173/full/html" TargetMode="External"/><Relationship Id="rId111" Type="http://schemas.openxmlformats.org/officeDocument/2006/relationships/hyperlink" Target="https://www.emerald.com/insight/content/doi/10.1108/EEMCS-06-2017-0117/full/html" TargetMode="External"/><Relationship Id="rId153" Type="http://schemas.openxmlformats.org/officeDocument/2006/relationships/hyperlink" Target="https://www.emerald.com/insight/content/doi/10.1108/CASE.IIMA.2020.000026/full/html" TargetMode="External"/><Relationship Id="rId195" Type="http://schemas.openxmlformats.org/officeDocument/2006/relationships/hyperlink" Target="https://www.emerald.com/insight/content/doi/10.1108/EEMCS-10-2013-0203/full/html" TargetMode="External"/><Relationship Id="rId209" Type="http://schemas.openxmlformats.org/officeDocument/2006/relationships/hyperlink" Target="https://www.emerald.com/insight/content/doi/10.1108/CASE.IIMA.2020.000132/full/html" TargetMode="External"/><Relationship Id="rId360" Type="http://schemas.openxmlformats.org/officeDocument/2006/relationships/hyperlink" Target="https://www.emerald.com/insight/content/doi/10.1108/CASE.IIMA.2020.000133/full/html" TargetMode="External"/><Relationship Id="rId416" Type="http://schemas.openxmlformats.org/officeDocument/2006/relationships/hyperlink" Target="https://www.emerald.com/insight/content/doi/10.1108/20450621111110672/full/html" TargetMode="External"/><Relationship Id="rId598" Type="http://schemas.openxmlformats.org/officeDocument/2006/relationships/hyperlink" Target="https://www.emerald.com/insight/content/doi/10.1108/20450621111201284/full/html" TargetMode="External"/><Relationship Id="rId220" Type="http://schemas.openxmlformats.org/officeDocument/2006/relationships/hyperlink" Target="https://www.emerald.com/insight/content/doi/10.1108/CASE.IIMA.2020.000074/full/html" TargetMode="External"/><Relationship Id="rId458" Type="http://schemas.openxmlformats.org/officeDocument/2006/relationships/hyperlink" Target="https://www.emerald.com/insight/content/doi/10.1108/EEMCS-10-2014-0262/full/html" TargetMode="External"/><Relationship Id="rId623" Type="http://schemas.openxmlformats.org/officeDocument/2006/relationships/hyperlink" Target="https://www.emerald.com/insight/content/doi/10.1108/EEMCS-04-2020-0108/full/html" TargetMode="External"/><Relationship Id="rId665" Type="http://schemas.openxmlformats.org/officeDocument/2006/relationships/hyperlink" Target="https://www.emerald.com/insight/content/doi/10.1108/EEMCS-09-2013-0185/full/html" TargetMode="External"/><Relationship Id="rId15" Type="http://schemas.openxmlformats.org/officeDocument/2006/relationships/hyperlink" Target="https://www.emerald.com/insight/content/doi/10.1108/EEMCS-05-2019-0125/full/html" TargetMode="External"/><Relationship Id="rId57" Type="http://schemas.openxmlformats.org/officeDocument/2006/relationships/hyperlink" Target="https://www.emerald.com/insight/content/doi/10.1108/EEMCS-07-2017-0173/full/html" TargetMode="External"/><Relationship Id="rId262" Type="http://schemas.openxmlformats.org/officeDocument/2006/relationships/hyperlink" Target="https://www.emerald.com/insight/content/doi/10.1108/EEMCS-05-2015-0080/full/html" TargetMode="External"/><Relationship Id="rId318" Type="http://schemas.openxmlformats.org/officeDocument/2006/relationships/hyperlink" Target="https://www.emerald.com/insight/content/doi/10.1108/20450621211237211/full/html" TargetMode="External"/><Relationship Id="rId525" Type="http://schemas.openxmlformats.org/officeDocument/2006/relationships/hyperlink" Target="https://www.emerald.com/insight/content/doi/10.1108/20450621211298089/full/html" TargetMode="External"/><Relationship Id="rId567" Type="http://schemas.openxmlformats.org/officeDocument/2006/relationships/hyperlink" Target="https://www.emerald.com/insight/content/doi/10.1108/EEMCS-09-2016-0195/full/html" TargetMode="External"/><Relationship Id="rId99" Type="http://schemas.openxmlformats.org/officeDocument/2006/relationships/hyperlink" Target="https://www.emerald.com/insight/content/doi/10.1108/CASE.IIMA.2020.000047/full/html" TargetMode="External"/><Relationship Id="rId122" Type="http://schemas.openxmlformats.org/officeDocument/2006/relationships/hyperlink" Target="https://www.emerald.com/insight/content/doi/10.1108/CASE.IIMA.2020.000195/full/html" TargetMode="External"/><Relationship Id="rId164" Type="http://schemas.openxmlformats.org/officeDocument/2006/relationships/hyperlink" Target="https://www.emerald.com/insight/content/doi/10.1108/CASE.IIMA.2020.000071/full/html" TargetMode="External"/><Relationship Id="rId371" Type="http://schemas.openxmlformats.org/officeDocument/2006/relationships/hyperlink" Target="https://www.emerald.com/insight/content/doi/10.1108/EEMCS-12-2016-0218/full/html" TargetMode="External"/><Relationship Id="rId427" Type="http://schemas.openxmlformats.org/officeDocument/2006/relationships/hyperlink" Target="https://www.emerald.com/insight/content/doi/10.1108/EEMCS-01-2014-0015/full/html" TargetMode="External"/><Relationship Id="rId469" Type="http://schemas.openxmlformats.org/officeDocument/2006/relationships/hyperlink" Target="https://www.emerald.com/insight/content/doi/10.1108/EEMCS-10-2014-0244/full/html" TargetMode="External"/><Relationship Id="rId634" Type="http://schemas.openxmlformats.org/officeDocument/2006/relationships/hyperlink" Target="https://www.emerald.com/insight/content/doi/10.1108/EEMCS-10-2019-0276/full/html" TargetMode="External"/><Relationship Id="rId676" Type="http://schemas.openxmlformats.org/officeDocument/2006/relationships/hyperlink" Target="https://www.emerald.com/insight/content/doi/10.1108/CASE.IIMA.2020.000039/full/html" TargetMode="External"/><Relationship Id="rId26" Type="http://schemas.openxmlformats.org/officeDocument/2006/relationships/hyperlink" Target="https://www.emerald.com/insight/content/doi/10.1108/EEMCS-01-2019-0009/full/html" TargetMode="External"/><Relationship Id="rId231" Type="http://schemas.openxmlformats.org/officeDocument/2006/relationships/hyperlink" Target="https://www.emerald.com/insight/content/doi/10.1108/20450621111201275/full/html" TargetMode="External"/><Relationship Id="rId273" Type="http://schemas.openxmlformats.org/officeDocument/2006/relationships/hyperlink" Target="https://www.emerald.com/insight/content/doi/10.1108/CASE.IIMA.2020.000147/full/html" TargetMode="External"/><Relationship Id="rId329" Type="http://schemas.openxmlformats.org/officeDocument/2006/relationships/hyperlink" Target="https://www.emerald.com/insight/content/doi/10.1108/EEMCS-02-2014-0047/full/html" TargetMode="External"/><Relationship Id="rId480" Type="http://schemas.openxmlformats.org/officeDocument/2006/relationships/hyperlink" Target="https://www.emerald.com/insight/content/doi/10.1108/EEMCS-05-2014-0153/full/html" TargetMode="External"/><Relationship Id="rId536" Type="http://schemas.openxmlformats.org/officeDocument/2006/relationships/hyperlink" Target="https://www.emerald.com/insight/content/doi/10.1108/EEMCS-01-2017-0010/full/html" TargetMode="External"/><Relationship Id="rId68" Type="http://schemas.openxmlformats.org/officeDocument/2006/relationships/hyperlink" Target="https://www.emerald.com/insight/content/doi/10.1108/EEMCS-06-2019-0143/full/html" TargetMode="External"/><Relationship Id="rId133" Type="http://schemas.openxmlformats.org/officeDocument/2006/relationships/hyperlink" Target="https://www.emerald.com/insight/content/doi/10.1108/CASE.IIMA.2019.000034/full/html" TargetMode="External"/><Relationship Id="rId175" Type="http://schemas.openxmlformats.org/officeDocument/2006/relationships/hyperlink" Target="https://www.emerald.com/insight/content/doi/10.1108/EEMCS-06-2016-0144/full/html" TargetMode="External"/><Relationship Id="rId340" Type="http://schemas.openxmlformats.org/officeDocument/2006/relationships/hyperlink" Target="https://www.emerald.com/insight/content/doi/10.1108/CASE.IIMA.2019.000025/full/html" TargetMode="External"/><Relationship Id="rId578" Type="http://schemas.openxmlformats.org/officeDocument/2006/relationships/hyperlink" Target="https://www.emerald.com/insight/content/doi/10.1108/EEMCS-06-2013-0089/full/html" TargetMode="External"/><Relationship Id="rId200" Type="http://schemas.openxmlformats.org/officeDocument/2006/relationships/hyperlink" Target="https://www.emerald.com/insight/content/doi/10.1108/EEMCS-08-2013-0165/full/html" TargetMode="External"/><Relationship Id="rId382" Type="http://schemas.openxmlformats.org/officeDocument/2006/relationships/hyperlink" Target="https://www.emerald.com/insight/content/doi/10.1108/CASE.IIMA.2020.000145/full/html" TargetMode="External"/><Relationship Id="rId438" Type="http://schemas.openxmlformats.org/officeDocument/2006/relationships/hyperlink" Target="https://www.emerald.com/insight/content/doi/10.1108/CASE.IIMA.2019.000070/full/html" TargetMode="External"/><Relationship Id="rId603" Type="http://schemas.openxmlformats.org/officeDocument/2006/relationships/hyperlink" Target="https://www.emerald.com/insight/content/doi/10.1108/EEMCS-11-2016-0209/full/html" TargetMode="External"/><Relationship Id="rId645" Type="http://schemas.openxmlformats.org/officeDocument/2006/relationships/hyperlink" Target="https://www.emerald.com/insight/content/doi/10.1108/EEMCS-06-2017-0161/full/html" TargetMode="External"/><Relationship Id="rId242" Type="http://schemas.openxmlformats.org/officeDocument/2006/relationships/hyperlink" Target="https://www.emerald.com/insight/content/doi/10.1108/EEMCS-03-2018-0034/full/html" TargetMode="External"/><Relationship Id="rId284" Type="http://schemas.openxmlformats.org/officeDocument/2006/relationships/hyperlink" Target="https://www.emerald.com/insight/content/doi/10.1108/CASE.IIMA.2019.000099/full/html" TargetMode="External"/><Relationship Id="rId491" Type="http://schemas.openxmlformats.org/officeDocument/2006/relationships/hyperlink" Target="https://www.emerald.com/insight/content/doi/10.1108/20450621211275174/full/html" TargetMode="External"/><Relationship Id="rId505" Type="http://schemas.openxmlformats.org/officeDocument/2006/relationships/hyperlink" Target="https://www.emerald.com/insight/content/doi/10.1108/EEMCS-10-2019-0273/full/html" TargetMode="External"/><Relationship Id="rId37" Type="http://schemas.openxmlformats.org/officeDocument/2006/relationships/hyperlink" Target="https://www.emerald.com/insight/content/doi/10.1108/EEMCS-09-2017-0230/full/html" TargetMode="External"/><Relationship Id="rId79" Type="http://schemas.openxmlformats.org/officeDocument/2006/relationships/hyperlink" Target="https://www.emerald.com/insight/content/doi/10.1108/20450621111176247/full/html" TargetMode="External"/><Relationship Id="rId102" Type="http://schemas.openxmlformats.org/officeDocument/2006/relationships/hyperlink" Target="https://www.emerald.com/insight/content/doi/10.1108/20450621211228392/full/html" TargetMode="External"/><Relationship Id="rId144" Type="http://schemas.openxmlformats.org/officeDocument/2006/relationships/hyperlink" Target="https://www.emerald.com/insight/content/doi/10.1108/CASE.IIMA.2020.000180/full/html" TargetMode="External"/><Relationship Id="rId547" Type="http://schemas.openxmlformats.org/officeDocument/2006/relationships/hyperlink" Target="https://www.emerald.com/insight/content/doi/10.1108/EEMCS-09-2014-0209/full/html" TargetMode="External"/><Relationship Id="rId589" Type="http://schemas.openxmlformats.org/officeDocument/2006/relationships/hyperlink" Target="https://www.emerald.com/insight/content/doi/10.1108/EEMCS-04-2013-0025/full/html" TargetMode="External"/><Relationship Id="rId90" Type="http://schemas.openxmlformats.org/officeDocument/2006/relationships/hyperlink" Target="https://www.emerald.com/insight/content/doi/10.1108/CASE.IIMA.2019.000058/full/html" TargetMode="External"/><Relationship Id="rId186" Type="http://schemas.openxmlformats.org/officeDocument/2006/relationships/hyperlink" Target="https://www.emerald.com/insight/content/doi/10.1108/20450621211308104/full/html" TargetMode="External"/><Relationship Id="rId351" Type="http://schemas.openxmlformats.org/officeDocument/2006/relationships/hyperlink" Target="https://www.emerald.com/insight/content/doi/10.1108/EEMCS-03-2013-0024/full/html" TargetMode="External"/><Relationship Id="rId393" Type="http://schemas.openxmlformats.org/officeDocument/2006/relationships/hyperlink" Target="https://www.emerald.com/insight/content/doi/10.1108/EEMCS-09-2016-0187/full/html" TargetMode="External"/><Relationship Id="rId407" Type="http://schemas.openxmlformats.org/officeDocument/2006/relationships/hyperlink" Target="https://www.emerald.com/insight/content/doi/10.1108/TCJ-06-2016-0051/full/html" TargetMode="External"/><Relationship Id="rId449" Type="http://schemas.openxmlformats.org/officeDocument/2006/relationships/hyperlink" Target="https://www.emerald.com/insight/content/doi/10.1108/EEMCS-04-2014-0080/full/html" TargetMode="External"/><Relationship Id="rId614" Type="http://schemas.openxmlformats.org/officeDocument/2006/relationships/hyperlink" Target="https://www.emerald.com/insight/content/doi/10.1108/CASE.IIMA.2020.000029/full/html" TargetMode="External"/><Relationship Id="rId656" Type="http://schemas.openxmlformats.org/officeDocument/2006/relationships/hyperlink" Target="https://www.emerald.com/insight/content/doi/10.1108/EEMCS-12-2014-0283/full/html" TargetMode="External"/><Relationship Id="rId211" Type="http://schemas.openxmlformats.org/officeDocument/2006/relationships/hyperlink" Target="https://www.emerald.com/insight/content/doi/10.1108/CASE.IIMA.2020.000100/full/html" TargetMode="External"/><Relationship Id="rId253" Type="http://schemas.openxmlformats.org/officeDocument/2006/relationships/hyperlink" Target="https://www.emerald.com/insight/content/doi/10.1108/CASE.IIMA.2020.000060/full/html" TargetMode="External"/><Relationship Id="rId295" Type="http://schemas.openxmlformats.org/officeDocument/2006/relationships/hyperlink" Target="https://www.emerald.com/insight/content/doi/10.1108/CASE.IIMA.2020.000049/full/html" TargetMode="External"/><Relationship Id="rId309" Type="http://schemas.openxmlformats.org/officeDocument/2006/relationships/hyperlink" Target="https://www.emerald.com/insight/content/doi/10.1108/EEMCS-06-2017-0151/full/html" TargetMode="External"/><Relationship Id="rId460" Type="http://schemas.openxmlformats.org/officeDocument/2006/relationships/hyperlink" Target="https://www.emerald.com/insight/content/doi/10.1108/EEMCS-02-2014-0062/full/html" TargetMode="External"/><Relationship Id="rId516" Type="http://schemas.openxmlformats.org/officeDocument/2006/relationships/hyperlink" Target="https://www.emerald.com/insight/content/doi/10.1108/20450621111176256/full/html" TargetMode="External"/><Relationship Id="rId48" Type="http://schemas.openxmlformats.org/officeDocument/2006/relationships/hyperlink" Target="https://www.emerald.com/insight/content/doi/10.1108/EEMCS-06-2017-0146/full/html" TargetMode="External"/><Relationship Id="rId113" Type="http://schemas.openxmlformats.org/officeDocument/2006/relationships/hyperlink" Target="https://www.emerald.com/insight/content/doi/10.1108/CASE.IIMA.2020.000121/full/html" TargetMode="External"/><Relationship Id="rId320" Type="http://schemas.openxmlformats.org/officeDocument/2006/relationships/hyperlink" Target="https://www.emerald.com/insight/content/doi/10.1108/CASE.IIMA.2020.000205/full/html" TargetMode="External"/><Relationship Id="rId558" Type="http://schemas.openxmlformats.org/officeDocument/2006/relationships/hyperlink" Target="https://www.emerald.com/insight/content/doi/10.1108/CASE.IIMA.2020.000020/full/html" TargetMode="External"/><Relationship Id="rId155" Type="http://schemas.openxmlformats.org/officeDocument/2006/relationships/hyperlink" Target="https://www.emerald.com/insight/content/doi/10.1108/CASE.IIMA.2020.000174/full/html" TargetMode="External"/><Relationship Id="rId197" Type="http://schemas.openxmlformats.org/officeDocument/2006/relationships/hyperlink" Target="https://www.emerald.com/insight/content/doi/10.1108/CASE.IIMA.2019.000011/full/html" TargetMode="External"/><Relationship Id="rId362" Type="http://schemas.openxmlformats.org/officeDocument/2006/relationships/hyperlink" Target="https://www.emerald.com/insight/content/doi/10.1108/EEMCS-02-2013-0014/full/html" TargetMode="External"/><Relationship Id="rId418" Type="http://schemas.openxmlformats.org/officeDocument/2006/relationships/hyperlink" Target="https://www.emerald.com/insight/content/doi/10.1108/CASE.IIMA.2020.000065/full/html" TargetMode="External"/><Relationship Id="rId625" Type="http://schemas.openxmlformats.org/officeDocument/2006/relationships/hyperlink" Target="https://www.emerald.com/insight/content/doi/10.1108/EEMCS-04-2020-0129/full/html" TargetMode="External"/><Relationship Id="rId222" Type="http://schemas.openxmlformats.org/officeDocument/2006/relationships/hyperlink" Target="https://www.emerald.com/insight/content/doi/10.1108/EEMCS-03-2017-0033/full/html" TargetMode="External"/><Relationship Id="rId264" Type="http://schemas.openxmlformats.org/officeDocument/2006/relationships/hyperlink" Target="https://www.emerald.com/insight/content/doi/10.1108/EEMCS-01-2017-0009/full/html" TargetMode="External"/><Relationship Id="rId471" Type="http://schemas.openxmlformats.org/officeDocument/2006/relationships/hyperlink" Target="https://www.emerald.com/insight/content/doi/10.1108/EEMCS-03-2018-0035/full/html" TargetMode="External"/><Relationship Id="rId667" Type="http://schemas.openxmlformats.org/officeDocument/2006/relationships/hyperlink" Target="https://www.emerald.com/insight/content/doi/10.1108/EEMCS-07-2013-0160/full/html" TargetMode="External"/><Relationship Id="rId17" Type="http://schemas.openxmlformats.org/officeDocument/2006/relationships/hyperlink" Target="https://www.emerald.com/insight/content/doi/10.1108/EEMCS-06-2018-0134/full/html" TargetMode="External"/><Relationship Id="rId59" Type="http://schemas.openxmlformats.org/officeDocument/2006/relationships/hyperlink" Target="https://www.emerald.com/insight/content/doi/10.1108/20450621111163331/full/html" TargetMode="External"/><Relationship Id="rId124" Type="http://schemas.openxmlformats.org/officeDocument/2006/relationships/hyperlink" Target="https://www.emerald.com/insight/content/doi/10.1108/20450621211308122/full/html" TargetMode="External"/><Relationship Id="rId527" Type="http://schemas.openxmlformats.org/officeDocument/2006/relationships/hyperlink" Target="https://www.emerald.com/insight/content/doi/10.1108/CASE.IIMA.2020.000207/full/html" TargetMode="External"/><Relationship Id="rId569" Type="http://schemas.openxmlformats.org/officeDocument/2006/relationships/hyperlink" Target="https://www.emerald.com/insight/content/doi/10.1108/CASE.IIMA.2020.000082/full/html" TargetMode="External"/><Relationship Id="rId70" Type="http://schemas.openxmlformats.org/officeDocument/2006/relationships/hyperlink" Target="https://www.emerald.com/insight/content/doi/10.1108/CASE.IIMA.2020.000112/full/html" TargetMode="External"/><Relationship Id="rId166" Type="http://schemas.openxmlformats.org/officeDocument/2006/relationships/hyperlink" Target="https://www.emerald.com/insight/content/doi/10.1108/CASE.IIMA.2020.000168/full/html" TargetMode="External"/><Relationship Id="rId331" Type="http://schemas.openxmlformats.org/officeDocument/2006/relationships/hyperlink" Target="https://www.emerald.com/insight/content/doi/10.1108/CASE.IIMA.2020.000142/full/html" TargetMode="External"/><Relationship Id="rId373" Type="http://schemas.openxmlformats.org/officeDocument/2006/relationships/hyperlink" Target="https://www.emerald.com/insight/content/doi/10.1108/20450621211306584/full/html" TargetMode="External"/><Relationship Id="rId429" Type="http://schemas.openxmlformats.org/officeDocument/2006/relationships/hyperlink" Target="https://www.emerald.com/insight/content/doi/10.1108/20450621111186174/full/html" TargetMode="External"/><Relationship Id="rId580" Type="http://schemas.openxmlformats.org/officeDocument/2006/relationships/hyperlink" Target="https://www.emerald.com/insight/content/doi/10.1108/EEMCS-07-2013-0134/full/html" TargetMode="External"/><Relationship Id="rId636" Type="http://schemas.openxmlformats.org/officeDocument/2006/relationships/hyperlink" Target="https://www.emerald.com/insight/content/doi/10.1108/EEMCS-01-2020-0018/full/html" TargetMode="External"/><Relationship Id="rId1" Type="http://schemas.openxmlformats.org/officeDocument/2006/relationships/hyperlink" Target="https://www.emerald.com/insight/content/doi/10.1108/EEMCS-09-2019-0237/full/html" TargetMode="External"/><Relationship Id="rId233" Type="http://schemas.openxmlformats.org/officeDocument/2006/relationships/hyperlink" Target="https://www.emerald.com/insight/content/doi/10.1108/CASE.IIMA.2020.000191/full/html" TargetMode="External"/><Relationship Id="rId440" Type="http://schemas.openxmlformats.org/officeDocument/2006/relationships/hyperlink" Target="https://www.emerald.com/insight/content/doi/10.1108/CASE.IIMA.2020.000208/full/html" TargetMode="External"/><Relationship Id="rId678" Type="http://schemas.openxmlformats.org/officeDocument/2006/relationships/hyperlink" Target="https://www.emerald.com/insight/content/doi/10.1108/20450621111110438/full/html" TargetMode="External"/><Relationship Id="rId28" Type="http://schemas.openxmlformats.org/officeDocument/2006/relationships/hyperlink" Target="https://www.emerald.com/insight/content/doi/10.1108/CASE.IIMA.2020.000202/full/html" TargetMode="External"/><Relationship Id="rId275" Type="http://schemas.openxmlformats.org/officeDocument/2006/relationships/hyperlink" Target="https://www.emerald.com/insight/content/doi/10.1108/CASE.IIMA.2019.000043/full/html" TargetMode="External"/><Relationship Id="rId300" Type="http://schemas.openxmlformats.org/officeDocument/2006/relationships/hyperlink" Target="https://www.emerald.com/insight/content/doi/10.1108/CASE.IIMA.2020.000016/full/html" TargetMode="External"/><Relationship Id="rId482" Type="http://schemas.openxmlformats.org/officeDocument/2006/relationships/hyperlink" Target="https://www.emerald.com/insight/content/doi/10.1108/20450621211317627/full/html" TargetMode="External"/><Relationship Id="rId538" Type="http://schemas.openxmlformats.org/officeDocument/2006/relationships/hyperlink" Target="https://www.emerald.com/insight/content/doi/10.1108/CASE.IIMA.2019.000095/full/html" TargetMode="External"/><Relationship Id="rId81" Type="http://schemas.openxmlformats.org/officeDocument/2006/relationships/hyperlink" Target="https://www.emerald.com/insight/content/doi/10.1108/EEMCS-11-2014-0281/full/html" TargetMode="External"/><Relationship Id="rId135" Type="http://schemas.openxmlformats.org/officeDocument/2006/relationships/hyperlink" Target="https://www.emerald.com/insight/content/doi/10.1108/CASE.IIMA.2019.000038/full/html" TargetMode="External"/><Relationship Id="rId177" Type="http://schemas.openxmlformats.org/officeDocument/2006/relationships/hyperlink" Target="https://www.emerald.com/insight/content/doi/10.1108/EEMCS-07-2013-0139/full/html" TargetMode="External"/><Relationship Id="rId342" Type="http://schemas.openxmlformats.org/officeDocument/2006/relationships/hyperlink" Target="https://www.emerald.com/insight/content/doi/10.1108/EEMCS-02-2015-0018/full/html" TargetMode="External"/><Relationship Id="rId384" Type="http://schemas.openxmlformats.org/officeDocument/2006/relationships/hyperlink" Target="https://www.emerald.com/insight/content/doi/10.1108/20450621211311597/full/html" TargetMode="External"/><Relationship Id="rId591" Type="http://schemas.openxmlformats.org/officeDocument/2006/relationships/hyperlink" Target="https://www.emerald.com/insight/content/doi/10.1108/CASE.IIMA.2020.000123/full/html" TargetMode="External"/><Relationship Id="rId605" Type="http://schemas.openxmlformats.org/officeDocument/2006/relationships/hyperlink" Target="https://www.emerald.com/insight/content/doi/10.1108/TCJ-05-2017-0041/full/html" TargetMode="External"/><Relationship Id="rId202" Type="http://schemas.openxmlformats.org/officeDocument/2006/relationships/hyperlink" Target="https://www.emerald.com/insight/content/doi/10.1108/EEMCS-06-2013-0085/full/html" TargetMode="External"/><Relationship Id="rId244" Type="http://schemas.openxmlformats.org/officeDocument/2006/relationships/hyperlink" Target="https://www.emerald.com/insight/content/doi/10.1108/20450621211275156/full/html" TargetMode="External"/><Relationship Id="rId647" Type="http://schemas.openxmlformats.org/officeDocument/2006/relationships/hyperlink" Target="https://www.emerald.com/insight/content/doi/10.1108/EEMCS-08-2017-0223/full/html" TargetMode="External"/><Relationship Id="rId39" Type="http://schemas.openxmlformats.org/officeDocument/2006/relationships/hyperlink" Target="https://www.emerald.com/insight/content/doi/10.1108/CASE.IIMA.2019.000017/full/html" TargetMode="External"/><Relationship Id="rId286" Type="http://schemas.openxmlformats.org/officeDocument/2006/relationships/hyperlink" Target="https://www.emerald.com/insight/content/doi/10.1108/TCJ-01-2018-0025/full/html" TargetMode="External"/><Relationship Id="rId451" Type="http://schemas.openxmlformats.org/officeDocument/2006/relationships/hyperlink" Target="https://www.emerald.com/insight/content/doi/10.1108/CASE.IIMA.2019.000079/full/html" TargetMode="External"/><Relationship Id="rId493" Type="http://schemas.openxmlformats.org/officeDocument/2006/relationships/hyperlink" Target="https://www.emerald.com/insight/content/doi/10.1108/CASE.IIMA.2020.000106/full/html" TargetMode="External"/><Relationship Id="rId507" Type="http://schemas.openxmlformats.org/officeDocument/2006/relationships/hyperlink" Target="https://www.emerald.com/insight/content/doi/10.1108/CASE.IIMA.2019.000019/full/html" TargetMode="External"/><Relationship Id="rId549" Type="http://schemas.openxmlformats.org/officeDocument/2006/relationships/hyperlink" Target="https://www.emerald.com/insight/content/doi/10.1108/CASE.IIMA.2019.000057/full/html" TargetMode="External"/><Relationship Id="rId50" Type="http://schemas.openxmlformats.org/officeDocument/2006/relationships/hyperlink" Target="https://www.emerald.com/insight/content/doi/10.1108/CASE.IIMA.2020.000076/full/html" TargetMode="External"/><Relationship Id="rId104" Type="http://schemas.openxmlformats.org/officeDocument/2006/relationships/hyperlink" Target="https://www.emerald.com/insight/content/doi/10.1108/20450621111201257/full/html" TargetMode="External"/><Relationship Id="rId146" Type="http://schemas.openxmlformats.org/officeDocument/2006/relationships/hyperlink" Target="https://www.emerald.com/insight/content/doi/10.1108/EEMCS-06-2016-0145/full/html" TargetMode="External"/><Relationship Id="rId188" Type="http://schemas.openxmlformats.org/officeDocument/2006/relationships/hyperlink" Target="https://www.emerald.com/insight/content/doi/10.1108/20450621111195660/full/html" TargetMode="External"/><Relationship Id="rId311" Type="http://schemas.openxmlformats.org/officeDocument/2006/relationships/hyperlink" Target="https://www.emerald.com/insight/content/doi/10.1108/CASE.IIMA.2020.000171/full/html" TargetMode="External"/><Relationship Id="rId353" Type="http://schemas.openxmlformats.org/officeDocument/2006/relationships/hyperlink" Target="https://www.emerald.com/insight/content/doi/10.1108/EEMCS-06-2016-0129/full/html" TargetMode="External"/><Relationship Id="rId395" Type="http://schemas.openxmlformats.org/officeDocument/2006/relationships/hyperlink" Target="https://www.emerald.com/insight/content/doi/10.1108/CASE.IIMA.2020.000198/full/html" TargetMode="External"/><Relationship Id="rId409" Type="http://schemas.openxmlformats.org/officeDocument/2006/relationships/hyperlink" Target="https://www.emerald.com/insight/content/doi/10.1108/20450621211301057/full/html" TargetMode="External"/><Relationship Id="rId560" Type="http://schemas.openxmlformats.org/officeDocument/2006/relationships/hyperlink" Target="https://www.emerald.com/insight/content/doi/10.1108/CASE.IIMA.2020.000091/full/html" TargetMode="External"/><Relationship Id="rId92" Type="http://schemas.openxmlformats.org/officeDocument/2006/relationships/hyperlink" Target="https://www.emerald.com/insight/content/doi/10.1108/EEMCS-11-2014-0271/full/html" TargetMode="External"/><Relationship Id="rId213" Type="http://schemas.openxmlformats.org/officeDocument/2006/relationships/hyperlink" Target="https://www.emerald.com/insight/content/doi/10.1108/CASE.IIMA.2020.000102/full/html" TargetMode="External"/><Relationship Id="rId420" Type="http://schemas.openxmlformats.org/officeDocument/2006/relationships/hyperlink" Target="https://www.emerald.com/insight/content/doi/10.1108/CASE.IIMA.2020.000170/full/html" TargetMode="External"/><Relationship Id="rId616" Type="http://schemas.openxmlformats.org/officeDocument/2006/relationships/hyperlink" Target="https://www.emerald.com/insight/content/doi/10.1108/CASE.IIMA.2020.000152/full/html" TargetMode="External"/><Relationship Id="rId658" Type="http://schemas.openxmlformats.org/officeDocument/2006/relationships/hyperlink" Target="https://www.emerald.com/insight/content/doi/10.1108/EEMCS-08-2014-0197/full/html" TargetMode="External"/><Relationship Id="rId255" Type="http://schemas.openxmlformats.org/officeDocument/2006/relationships/hyperlink" Target="https://www.emerald.com/insight/content/doi/10.1108/CASE.IIMA.2020.000009/full/html" TargetMode="External"/><Relationship Id="rId297" Type="http://schemas.openxmlformats.org/officeDocument/2006/relationships/hyperlink" Target="https://www.emerald.com/insight/content/doi/10.1108/20450621211237220/full/html" TargetMode="External"/><Relationship Id="rId462" Type="http://schemas.openxmlformats.org/officeDocument/2006/relationships/hyperlink" Target="https://www.emerald.com/insight/content/doi/10.1108/20450621111127412/full/html" TargetMode="External"/><Relationship Id="rId518" Type="http://schemas.openxmlformats.org/officeDocument/2006/relationships/hyperlink" Target="https://www.emerald.com/insight/content/doi/10.1108/20450621211304289/full/html" TargetMode="External"/><Relationship Id="rId115" Type="http://schemas.openxmlformats.org/officeDocument/2006/relationships/hyperlink" Target="https://www.emerald.com/insight/content/doi/10.1108/EEMCS-08-2016-0164/full/html" TargetMode="External"/><Relationship Id="rId157" Type="http://schemas.openxmlformats.org/officeDocument/2006/relationships/hyperlink" Target="https://www.emerald.com/insight/content/doi/10.1108/EEMCS-03-2017-0036/full/html" TargetMode="External"/><Relationship Id="rId322" Type="http://schemas.openxmlformats.org/officeDocument/2006/relationships/hyperlink" Target="https://www.emerald.com/insight/content/doi/10.1108/CASE.IIMA.2020.000114/full/html" TargetMode="External"/><Relationship Id="rId364" Type="http://schemas.openxmlformats.org/officeDocument/2006/relationships/hyperlink" Target="https://www.emerald.com/insight/content/doi/10.1108/EEMCS-07-2013-0149/full/html" TargetMode="External"/><Relationship Id="rId61" Type="http://schemas.openxmlformats.org/officeDocument/2006/relationships/hyperlink" Target="https://www.emerald.com/insight/content/doi/10.1108/CASE.IIMA.2020.000032/full/html" TargetMode="External"/><Relationship Id="rId199" Type="http://schemas.openxmlformats.org/officeDocument/2006/relationships/hyperlink" Target="https://www.emerald.com/insight/content/doi/10.1108/EEMCS-03-2014-0064/full/html" TargetMode="External"/><Relationship Id="rId571" Type="http://schemas.openxmlformats.org/officeDocument/2006/relationships/hyperlink" Target="https://www.emerald.com/insight/content/doi/10.1108/CASE.IIMA.2020.000107/full/html" TargetMode="External"/><Relationship Id="rId627" Type="http://schemas.openxmlformats.org/officeDocument/2006/relationships/hyperlink" Target="https://www.emerald.com/insight/content/doi/10.1108/EEMCS-08-2019-0208/full/html" TargetMode="External"/><Relationship Id="rId669" Type="http://schemas.openxmlformats.org/officeDocument/2006/relationships/hyperlink" Target="https://www.emerald.com/insight/content/doi/10.1108/EEMCS-01-2013-0006/full/html" TargetMode="External"/><Relationship Id="rId19" Type="http://schemas.openxmlformats.org/officeDocument/2006/relationships/hyperlink" Target="https://www.emerald.com/insight/content/doi/10.1108/EEMCS-05-2019-0103/full/html" TargetMode="External"/><Relationship Id="rId224" Type="http://schemas.openxmlformats.org/officeDocument/2006/relationships/hyperlink" Target="https://www.emerald.com/insight/content/doi/10.1108/CASE.IIMA.2019.000083/full/html" TargetMode="External"/><Relationship Id="rId266" Type="http://schemas.openxmlformats.org/officeDocument/2006/relationships/hyperlink" Target="https://www.emerald.com/insight/content/doi/10.1108/EEMCS-07-2015-0154/full/html" TargetMode="External"/><Relationship Id="rId431" Type="http://schemas.openxmlformats.org/officeDocument/2006/relationships/hyperlink" Target="https://www.emerald.com/insight/content/doi/10.1108/EEMCS-03-2017-0042/full/html" TargetMode="External"/><Relationship Id="rId473" Type="http://schemas.openxmlformats.org/officeDocument/2006/relationships/hyperlink" Target="https://www.emerald.com/insight/content/doi/10.1108/EEMCS-10-2013-0200/full/html" TargetMode="External"/><Relationship Id="rId529" Type="http://schemas.openxmlformats.org/officeDocument/2006/relationships/hyperlink" Target="https://www.emerald.com/insight/content/doi/10.1108/CASE.IIMA.2020.000087/full/html" TargetMode="External"/><Relationship Id="rId680" Type="http://schemas.openxmlformats.org/officeDocument/2006/relationships/hyperlink" Target="https://www.emerald.com/insight/content/doi/10.1108/EEMCS-06-2017-0161/full/html" TargetMode="External"/><Relationship Id="rId30" Type="http://schemas.openxmlformats.org/officeDocument/2006/relationships/hyperlink" Target="https://www.emerald.com/insight/content/doi/10.1108/EEMCS-06-2018-0099/full/html" TargetMode="External"/><Relationship Id="rId126" Type="http://schemas.openxmlformats.org/officeDocument/2006/relationships/hyperlink" Target="https://www.emerald.com/insight/content/doi/10.1108/EEMCS-06-2016-0106/full/html" TargetMode="External"/><Relationship Id="rId168" Type="http://schemas.openxmlformats.org/officeDocument/2006/relationships/hyperlink" Target="https://www.emerald.com/insight/content/doi/10.1108/CASE.IIMA.2020.000086/full/html" TargetMode="External"/><Relationship Id="rId333" Type="http://schemas.openxmlformats.org/officeDocument/2006/relationships/hyperlink" Target="https://www.emerald.com/insight/content/doi/10.1108/EEMCS-12-2016-0225/full/html" TargetMode="External"/><Relationship Id="rId540" Type="http://schemas.openxmlformats.org/officeDocument/2006/relationships/hyperlink" Target="https://www.emerald.com/insight/content/doi/10.1108/EEMCS-07-2013-0155/full/html" TargetMode="External"/><Relationship Id="rId72" Type="http://schemas.openxmlformats.org/officeDocument/2006/relationships/hyperlink" Target="https://www.emerald.com/insight/content/doi/10.1108/CASE.IIMA.2020.000189/full/html" TargetMode="External"/><Relationship Id="rId375" Type="http://schemas.openxmlformats.org/officeDocument/2006/relationships/hyperlink" Target="https://www.emerald.com/insight/content/doi/10.1108/CASE.IIMA.2020.000190/full/html" TargetMode="External"/><Relationship Id="rId582" Type="http://schemas.openxmlformats.org/officeDocument/2006/relationships/hyperlink" Target="https://www.emerald.com/insight/content/doi/10.1108/CASE.IIMA.2019.000027/full/html" TargetMode="External"/><Relationship Id="rId638" Type="http://schemas.openxmlformats.org/officeDocument/2006/relationships/hyperlink" Target="https://www.emerald.com/insight/content/doi/10.1108/EEMCS-12-2019-0326/full/html" TargetMode="External"/><Relationship Id="rId3" Type="http://schemas.openxmlformats.org/officeDocument/2006/relationships/hyperlink" Target="https://www.emerald.com/insight/content/doi/10.1108/EEMCS-11-2018-0256/full/html" TargetMode="External"/><Relationship Id="rId235" Type="http://schemas.openxmlformats.org/officeDocument/2006/relationships/hyperlink" Target="https://www.emerald.com/insight/content/doi/10.1108/CASE.IIMA.2019.000056/full/html" TargetMode="External"/><Relationship Id="rId277" Type="http://schemas.openxmlformats.org/officeDocument/2006/relationships/hyperlink" Target="https://www.emerald.com/insight/content/doi/10.1108/EEMCS-03-2014-0070/full/html" TargetMode="External"/><Relationship Id="rId400" Type="http://schemas.openxmlformats.org/officeDocument/2006/relationships/hyperlink" Target="https://www.emerald.com/insight/content/doi/10.1108/EEMCS-06-2016-0123/full/html" TargetMode="External"/><Relationship Id="rId442" Type="http://schemas.openxmlformats.org/officeDocument/2006/relationships/hyperlink" Target="https://www.emerald.com/insight/content/doi/10.1108/20450621111187326/full/html" TargetMode="External"/><Relationship Id="rId484" Type="http://schemas.openxmlformats.org/officeDocument/2006/relationships/hyperlink" Target="https://www.emerald.com/insight/content/doi/10.1108/CASE.IIMA.2020.000021/full/html" TargetMode="External"/><Relationship Id="rId137" Type="http://schemas.openxmlformats.org/officeDocument/2006/relationships/hyperlink" Target="https://www.emerald.com/insight/content/doi/10.1108/CASE.IIMA.2020.000162/full/html" TargetMode="External"/><Relationship Id="rId302" Type="http://schemas.openxmlformats.org/officeDocument/2006/relationships/hyperlink" Target="https://www.emerald.com/insight/content/doi/10.1108/CASE.IIMA.2020.000043/full/html" TargetMode="External"/><Relationship Id="rId344" Type="http://schemas.openxmlformats.org/officeDocument/2006/relationships/hyperlink" Target="https://www.emerald.com/insight/content/doi/10.1108/CASE.IIMA.2019.000031/full/html" TargetMode="External"/><Relationship Id="rId41" Type="http://schemas.openxmlformats.org/officeDocument/2006/relationships/hyperlink" Target="https://www.emerald.com/insight/content/doi/10.1108/EEMCS-05-2014-0131/full/html" TargetMode="External"/><Relationship Id="rId83" Type="http://schemas.openxmlformats.org/officeDocument/2006/relationships/hyperlink" Target="https://www.emerald.com/insight/content/doi/10.1108/CASE.IIMA.2020.000092/full/html" TargetMode="External"/><Relationship Id="rId179" Type="http://schemas.openxmlformats.org/officeDocument/2006/relationships/hyperlink" Target="https://www.emerald.com/insight/content/doi/10.1108/CASE.IIMA.2019.000036/full/html" TargetMode="External"/><Relationship Id="rId386" Type="http://schemas.openxmlformats.org/officeDocument/2006/relationships/hyperlink" Target="https://www.emerald.com/insight/content/doi/10.1108/CASE.IIMA.2020.000007/full/html" TargetMode="External"/><Relationship Id="rId551" Type="http://schemas.openxmlformats.org/officeDocument/2006/relationships/hyperlink" Target="https://www.emerald.com/insight/content/doi/10.1108/CASE.IIMA.2019.000014/full/html" TargetMode="External"/><Relationship Id="rId593" Type="http://schemas.openxmlformats.org/officeDocument/2006/relationships/hyperlink" Target="https://www.emerald.com/insight/content/doi/10.1108/CASE.IIMA.2019.000037/full/html" TargetMode="External"/><Relationship Id="rId607" Type="http://schemas.openxmlformats.org/officeDocument/2006/relationships/hyperlink" Target="https://www.emerald.com/insight/content/doi/10.1108/EEMCS-08-2016-0179/full/html" TargetMode="External"/><Relationship Id="rId649" Type="http://schemas.openxmlformats.org/officeDocument/2006/relationships/hyperlink" Target="https://www.emerald.com/insight/content/doi/10.1108/EEMCS-05-2017-0102/full/html" TargetMode="External"/><Relationship Id="rId190" Type="http://schemas.openxmlformats.org/officeDocument/2006/relationships/hyperlink" Target="https://www.emerald.com/insight/content/doi/10.1108/20450621211289485/full/html" TargetMode="External"/><Relationship Id="rId204" Type="http://schemas.openxmlformats.org/officeDocument/2006/relationships/hyperlink" Target="https://www.emerald.com/insight/content/doi/10.1108/CASE.IIMA.2019.000046/full/html" TargetMode="External"/><Relationship Id="rId246" Type="http://schemas.openxmlformats.org/officeDocument/2006/relationships/hyperlink" Target="https://www.emerald.com/insight/content/doi/10.1108/CASE.IIMA.2019.000051/full/html" TargetMode="External"/><Relationship Id="rId288" Type="http://schemas.openxmlformats.org/officeDocument/2006/relationships/hyperlink" Target="https://www.emerald.com/insight/content/doi/10.1108/CASE.IIMA.2020.000011/full/html" TargetMode="External"/><Relationship Id="rId411" Type="http://schemas.openxmlformats.org/officeDocument/2006/relationships/hyperlink" Target="https://www.emerald.com/insight/content/doi/10.1108/EEMCS-06-2017-0130/full/html" TargetMode="External"/><Relationship Id="rId453" Type="http://schemas.openxmlformats.org/officeDocument/2006/relationships/hyperlink" Target="https://www.emerald.com/insight/content/doi/10.1108/CASE.IIMA.2019.000081/full/html" TargetMode="External"/><Relationship Id="rId509" Type="http://schemas.openxmlformats.org/officeDocument/2006/relationships/hyperlink" Target="https://www.emerald.com/insight/content/doi/10.1108/EEMCS-06-2013-0102/full/html" TargetMode="External"/><Relationship Id="rId660" Type="http://schemas.openxmlformats.org/officeDocument/2006/relationships/hyperlink" Target="https://www.emerald.com/insight/content/doi/10.1108/EEMCS-09-2014-0214/full/html" TargetMode="External"/><Relationship Id="rId106" Type="http://schemas.openxmlformats.org/officeDocument/2006/relationships/hyperlink" Target="https://www.emerald.com/insight/content/doi/10.1108/TCJ-01-2014-0005/full/html" TargetMode="External"/><Relationship Id="rId313" Type="http://schemas.openxmlformats.org/officeDocument/2006/relationships/hyperlink" Target="https://www.emerald.com/insight/content/doi/10.1108/EEMCS-06-2016-0142/full/html" TargetMode="External"/><Relationship Id="rId495" Type="http://schemas.openxmlformats.org/officeDocument/2006/relationships/hyperlink" Target="https://www.emerald.com/insight/content/doi/10.1108/CASE.IIMA.2019.000055/full/html" TargetMode="External"/><Relationship Id="rId10" Type="http://schemas.openxmlformats.org/officeDocument/2006/relationships/hyperlink" Target="https://www.emerald.com/insight/content/doi/10.1108/EEMCS-02-2019-0017/full/html" TargetMode="External"/><Relationship Id="rId52" Type="http://schemas.openxmlformats.org/officeDocument/2006/relationships/hyperlink" Target="https://www.emerald.com/insight/content/doi/10.1108/CASE.IIMA.2020.000187/full/html" TargetMode="External"/><Relationship Id="rId94" Type="http://schemas.openxmlformats.org/officeDocument/2006/relationships/hyperlink" Target="https://www.emerald.com/insight/content/doi/10.1108/EEMCS-05-2016-0063/full/html" TargetMode="External"/><Relationship Id="rId148" Type="http://schemas.openxmlformats.org/officeDocument/2006/relationships/hyperlink" Target="https://www.emerald.com/insight/content/doi/10.1108/EEMCS-06-2013-0104/full/html" TargetMode="External"/><Relationship Id="rId355" Type="http://schemas.openxmlformats.org/officeDocument/2006/relationships/hyperlink" Target="https://www.emerald.com/insight/content/doi/10.1108/EEMCS-01-2019-0015/full/html" TargetMode="External"/><Relationship Id="rId397" Type="http://schemas.openxmlformats.org/officeDocument/2006/relationships/hyperlink" Target="https://www.emerald.com/insight/content/doi/10.1108/CASE.IIMA.2020.000116/full/html" TargetMode="External"/><Relationship Id="rId520" Type="http://schemas.openxmlformats.org/officeDocument/2006/relationships/hyperlink" Target="https://www.emerald.com/insight/content/doi/10.1108/20450621211228383/full/html" TargetMode="External"/><Relationship Id="rId562" Type="http://schemas.openxmlformats.org/officeDocument/2006/relationships/hyperlink" Target="https://www.emerald.com/insight/content/doi/10.1108/CASE.IIMA.2020.000197/full/html" TargetMode="External"/><Relationship Id="rId618" Type="http://schemas.openxmlformats.org/officeDocument/2006/relationships/hyperlink" Target="https://www.emerald.com/insight/content/doi/10.1108/EEMCS-03-2019-0056/full/html" TargetMode="External"/><Relationship Id="rId215" Type="http://schemas.openxmlformats.org/officeDocument/2006/relationships/hyperlink" Target="https://www.emerald.com/insight/content/doi/10.1108/CASE.IIMA.2020.000166/full/html" TargetMode="External"/><Relationship Id="rId257" Type="http://schemas.openxmlformats.org/officeDocument/2006/relationships/hyperlink" Target="https://www.emerald.com/insight/content/doi/10.1108/EEMCS-05-2014-0130/full/html" TargetMode="External"/><Relationship Id="rId422" Type="http://schemas.openxmlformats.org/officeDocument/2006/relationships/hyperlink" Target="https://www.emerald.com/insight/content/doi/10.1108/EEMCS-03-2016-0045/full/html" TargetMode="External"/><Relationship Id="rId464" Type="http://schemas.openxmlformats.org/officeDocument/2006/relationships/hyperlink" Target="https://www.emerald.com/insight/content/doi/10.1108/CASE.IIMA.2020.000015/full/html" TargetMode="External"/><Relationship Id="rId299" Type="http://schemas.openxmlformats.org/officeDocument/2006/relationships/hyperlink" Target="https://www.emerald.com/insight/content/doi/10.1108/EEMCS-09-2014-0234/full/html" TargetMode="External"/><Relationship Id="rId63" Type="http://schemas.openxmlformats.org/officeDocument/2006/relationships/hyperlink" Target="https://www.emerald.com/insight/content/doi/10.1108/CASE.IIMA.2019.000005/full/html" TargetMode="External"/><Relationship Id="rId159" Type="http://schemas.openxmlformats.org/officeDocument/2006/relationships/hyperlink" Target="https://www.emerald.com/insight/content/doi/10.1108/EEMCS-10-2013-0201/full/html" TargetMode="External"/><Relationship Id="rId366" Type="http://schemas.openxmlformats.org/officeDocument/2006/relationships/hyperlink" Target="https://www.emerald.com/insight/content/doi/10.1108/EEMCS-05-2016-0093/full/html" TargetMode="External"/><Relationship Id="rId573" Type="http://schemas.openxmlformats.org/officeDocument/2006/relationships/hyperlink" Target="https://www.emerald.com/insight/content/doi/10.1108/20450621211292364/full/html" TargetMode="External"/><Relationship Id="rId226" Type="http://schemas.openxmlformats.org/officeDocument/2006/relationships/hyperlink" Target="https://www.emerald.com/insight/content/doi/10.1108/20450621211306575/full/html" TargetMode="External"/><Relationship Id="rId433" Type="http://schemas.openxmlformats.org/officeDocument/2006/relationships/hyperlink" Target="https://www.emerald.com/insight/content/doi/10.1108/CASE.IIMA.2020.000094/full/html" TargetMode="External"/><Relationship Id="rId640" Type="http://schemas.openxmlformats.org/officeDocument/2006/relationships/hyperlink" Target="https://www.emerald.com/insight/content/doi/10.1108/EEMCS-12-2019-0336/full/html" TargetMode="External"/><Relationship Id="rId74" Type="http://schemas.openxmlformats.org/officeDocument/2006/relationships/hyperlink" Target="https://www.emerald.com/insight/content/doi/10.1108/EEMCS-05-2017-0083/full/html" TargetMode="External"/><Relationship Id="rId377" Type="http://schemas.openxmlformats.org/officeDocument/2006/relationships/hyperlink" Target="https://www.emerald.com/insight/content/doi/10.1108/EEMCS-06-2016-0107/full/html" TargetMode="External"/><Relationship Id="rId500" Type="http://schemas.openxmlformats.org/officeDocument/2006/relationships/hyperlink" Target="https://www.emerald.com/insight/content/doi/10.1108/CASE.IIMA.2019.000020/full/html" TargetMode="External"/><Relationship Id="rId584" Type="http://schemas.openxmlformats.org/officeDocument/2006/relationships/hyperlink" Target="https://www.emerald.com/insight/content/doi/10.1108/CASE.IIMA.2020.000149/full/html" TargetMode="External"/><Relationship Id="rId5" Type="http://schemas.openxmlformats.org/officeDocument/2006/relationships/hyperlink" Target="https://www.emerald.com/insight/content/doi/10.1108/EEMCS-05-2019-0089/full/html" TargetMode="External"/><Relationship Id="rId237" Type="http://schemas.openxmlformats.org/officeDocument/2006/relationships/hyperlink" Target="https://www.emerald.com/insight/content/doi/10.1108/20450621111159859/full/html" TargetMode="External"/><Relationship Id="rId444" Type="http://schemas.openxmlformats.org/officeDocument/2006/relationships/hyperlink" Target="https://www.emerald.com/insight/content/doi/10.1108/EEMCS-05-2014-0128/full/html" TargetMode="External"/><Relationship Id="rId651" Type="http://schemas.openxmlformats.org/officeDocument/2006/relationships/hyperlink" Target="https://www.emerald.com/insight/content/doi/10.1108/EEMCS-09-2016-0191/full/html" TargetMode="External"/><Relationship Id="rId290" Type="http://schemas.openxmlformats.org/officeDocument/2006/relationships/hyperlink" Target="https://www.emerald.com/insight/content/doi/10.1108/CASE.IIMA.2020.000013/full/html" TargetMode="External"/><Relationship Id="rId304" Type="http://schemas.openxmlformats.org/officeDocument/2006/relationships/hyperlink" Target="https://www.emerald.com/insight/content/doi/10.1108/CASE.IIMA.2019.000071/full/html" TargetMode="External"/><Relationship Id="rId388" Type="http://schemas.openxmlformats.org/officeDocument/2006/relationships/hyperlink" Target="https://www.emerald.com/insight/content/doi/10.1108/CASE.IIMA.2020.000024/full/html" TargetMode="External"/><Relationship Id="rId511" Type="http://schemas.openxmlformats.org/officeDocument/2006/relationships/hyperlink" Target="https://www.emerald.com/insight/content/doi/10.1108/EEMCS-10-2012-0189/full/html" TargetMode="External"/><Relationship Id="rId609" Type="http://schemas.openxmlformats.org/officeDocument/2006/relationships/hyperlink" Target="https://www.emerald.com/insight/content/doi/10.1108/EEMCS-08-2013-0173/full/html" TargetMode="External"/><Relationship Id="rId85" Type="http://schemas.openxmlformats.org/officeDocument/2006/relationships/hyperlink" Target="https://www.emerald.com/insight/content/doi/10.1108/CASE.IIMA.2019.000072/full/html" TargetMode="External"/><Relationship Id="rId150" Type="http://schemas.openxmlformats.org/officeDocument/2006/relationships/hyperlink" Target="https://www.emerald.com/insight/content/doi/10.1108/CASE.IIMA.2019.000024/full/html" TargetMode="External"/><Relationship Id="rId595" Type="http://schemas.openxmlformats.org/officeDocument/2006/relationships/hyperlink" Target="https://www.emerald.com/insight/content/doi/10.1108/20450621211304298/full/html" TargetMode="External"/><Relationship Id="rId248" Type="http://schemas.openxmlformats.org/officeDocument/2006/relationships/hyperlink" Target="https://www.emerald.com/insight/content/doi/10.1108/EEMCS-2014-4444/full/html" TargetMode="External"/><Relationship Id="rId455" Type="http://schemas.openxmlformats.org/officeDocument/2006/relationships/hyperlink" Target="https://www.emerald.com/insight/content/doi/10.1108/TCJ-05-2016-0035/full/html" TargetMode="External"/><Relationship Id="rId662" Type="http://schemas.openxmlformats.org/officeDocument/2006/relationships/hyperlink" Target="https://www.emerald.com/insight/content/doi/10.1108/CASE.IIMA.2019.000085/full/html" TargetMode="External"/><Relationship Id="rId12" Type="http://schemas.openxmlformats.org/officeDocument/2006/relationships/hyperlink" Target="https://www.emerald.com/insight/content/doi/10.1108/EEMCS-10-2018-0214/full/html" TargetMode="External"/><Relationship Id="rId108" Type="http://schemas.openxmlformats.org/officeDocument/2006/relationships/hyperlink" Target="https://www.emerald.com/insight/content/doi/10.1108/CASE.IIMA.2020.000014/full/html" TargetMode="External"/><Relationship Id="rId315" Type="http://schemas.openxmlformats.org/officeDocument/2006/relationships/hyperlink" Target="https://www.emerald.com/insight/content/doi/10.1108/EEMCS-01-2016-0011/full/html" TargetMode="External"/><Relationship Id="rId522" Type="http://schemas.openxmlformats.org/officeDocument/2006/relationships/hyperlink" Target="https://www.emerald.com/insight/content/doi/10.1108/CASE.IIMA.2019.000008/full/html" TargetMode="External"/><Relationship Id="rId96" Type="http://schemas.openxmlformats.org/officeDocument/2006/relationships/hyperlink" Target="https://www.emerald.com/insight/content/doi/10.1108/CASE.IIMA.2020.000058/full/html" TargetMode="External"/><Relationship Id="rId161" Type="http://schemas.openxmlformats.org/officeDocument/2006/relationships/hyperlink" Target="https://www.emerald.com/insight/content/doi/10.1108/CASE.IIMA.2020.000140/full/html" TargetMode="External"/><Relationship Id="rId399" Type="http://schemas.openxmlformats.org/officeDocument/2006/relationships/hyperlink" Target="https://www.emerald.com/insight/content/doi/10.1108/EEMCS-07-2016-0159/full/html" TargetMode="External"/><Relationship Id="rId259" Type="http://schemas.openxmlformats.org/officeDocument/2006/relationships/hyperlink" Target="https://www.emerald.com/insight/content/doi/10.1108/EEMCS-10-2014-0242/full/html" TargetMode="External"/><Relationship Id="rId466" Type="http://schemas.openxmlformats.org/officeDocument/2006/relationships/hyperlink" Target="https://www.emerald.com/insight/content/doi/10.1108/EEMCS-06-2013-0103/full/html" TargetMode="External"/><Relationship Id="rId673" Type="http://schemas.openxmlformats.org/officeDocument/2006/relationships/hyperlink" Target="https://www.emerald.com/insight/content/doi/10.1108/20450621211284660/full/html" TargetMode="External"/><Relationship Id="rId23" Type="http://schemas.openxmlformats.org/officeDocument/2006/relationships/hyperlink" Target="https://www.emerald.com/insight/content/doi/10.1108/EEMCS-04-2018-0055/full/html" TargetMode="External"/><Relationship Id="rId119" Type="http://schemas.openxmlformats.org/officeDocument/2006/relationships/hyperlink" Target="https://www.emerald.com/insight/content/doi/10.1108/EEMCS-01-2013-0010/full/html" TargetMode="External"/><Relationship Id="rId326" Type="http://schemas.openxmlformats.org/officeDocument/2006/relationships/hyperlink" Target="https://www.emerald.com/insight/content/doi/10.1108/20450621211214450/full/html" TargetMode="External"/><Relationship Id="rId533" Type="http://schemas.openxmlformats.org/officeDocument/2006/relationships/hyperlink" Target="https://www.emerald.com/insight/content/doi/10.1108/CASE.IIMA.2020.000027/full/html" TargetMode="External"/><Relationship Id="rId172" Type="http://schemas.openxmlformats.org/officeDocument/2006/relationships/hyperlink" Target="https://www.emerald.com/insight/content/doi/10.1108/EEMCS-06-2013-0073/full/html" TargetMode="External"/><Relationship Id="rId477" Type="http://schemas.openxmlformats.org/officeDocument/2006/relationships/hyperlink" Target="https://www.emerald.com/insight/content/doi/10.1108/CASE.IIMA.2020.000204/full/html" TargetMode="External"/><Relationship Id="rId600" Type="http://schemas.openxmlformats.org/officeDocument/2006/relationships/hyperlink" Target="https://www.emerald.com/insight/content/doi/10.1108/EEMCS-12-2016-0233/full/html" TargetMode="External"/><Relationship Id="rId337" Type="http://schemas.openxmlformats.org/officeDocument/2006/relationships/hyperlink" Target="https://www.emerald.com/insight/content/doi/10.1108/EEMCS-02-2014-0042/full/html" TargetMode="External"/><Relationship Id="rId34" Type="http://schemas.openxmlformats.org/officeDocument/2006/relationships/hyperlink" Target="https://www.emerald.com/insight/content/doi/10.1108/20450621111190827/full/html" TargetMode="External"/><Relationship Id="rId544" Type="http://schemas.openxmlformats.org/officeDocument/2006/relationships/hyperlink" Target="https://www.emerald.com/insight/content/doi/10.1108/EEMCS-01-2014-0012/full/html" TargetMode="External"/><Relationship Id="rId183" Type="http://schemas.openxmlformats.org/officeDocument/2006/relationships/hyperlink" Target="https://www.emerald.com/insight/content/doi/10.1108/EEMCS-11-2014-0280/full/html" TargetMode="External"/><Relationship Id="rId390" Type="http://schemas.openxmlformats.org/officeDocument/2006/relationships/hyperlink" Target="https://www.emerald.com/insight/content/doi/10.1108/EEMCS-05-2016-0077/full/html" TargetMode="External"/><Relationship Id="rId404" Type="http://schemas.openxmlformats.org/officeDocument/2006/relationships/hyperlink" Target="https://www.emerald.com/insight/content/doi/10.1108/20450621211228419/full/html" TargetMode="External"/><Relationship Id="rId611" Type="http://schemas.openxmlformats.org/officeDocument/2006/relationships/hyperlink" Target="https://www.emerald.com/insight/content/doi/10.1108/EEMCS-01-2015-0001/full/html" TargetMode="External"/><Relationship Id="rId250" Type="http://schemas.openxmlformats.org/officeDocument/2006/relationships/hyperlink" Target="https://www.emerald.com/insight/content/doi/10.1108/EEMCS-12-2016-0232/full/html" TargetMode="External"/><Relationship Id="rId488" Type="http://schemas.openxmlformats.org/officeDocument/2006/relationships/hyperlink" Target="https://www.emerald.com/insight/content/doi/10.1108/20450621211291851/full/html" TargetMode="External"/><Relationship Id="rId45" Type="http://schemas.openxmlformats.org/officeDocument/2006/relationships/hyperlink" Target="https://www.emerald.com/insight/content/doi/10.1108/EEMCS-01-2017-0008/full/html" TargetMode="External"/><Relationship Id="rId110" Type="http://schemas.openxmlformats.org/officeDocument/2006/relationships/hyperlink" Target="https://www.emerald.com/insight/content/doi/10.1108/EEMCS-09-2014-0223/full/html" TargetMode="External"/><Relationship Id="rId348" Type="http://schemas.openxmlformats.org/officeDocument/2006/relationships/hyperlink" Target="https://www.emerald.com/insight/content/doi/10.1108/EEMCS-06-2014-0158/full/html" TargetMode="External"/><Relationship Id="rId555" Type="http://schemas.openxmlformats.org/officeDocument/2006/relationships/hyperlink" Target="https://www.emerald.com/insight/content/doi/10.1108/CASE.IIMA.2020.000085/full/html" TargetMode="External"/><Relationship Id="rId194" Type="http://schemas.openxmlformats.org/officeDocument/2006/relationships/hyperlink" Target="https://www.emerald.com/insight/content/doi/10.1108/EEMCS-04-2015-0067/full/html" TargetMode="External"/><Relationship Id="rId208" Type="http://schemas.openxmlformats.org/officeDocument/2006/relationships/hyperlink" Target="https://www.emerald.com/insight/content/doi/10.1108/CASE.IIMA.2019.000075/full/html" TargetMode="External"/><Relationship Id="rId415" Type="http://schemas.openxmlformats.org/officeDocument/2006/relationships/hyperlink" Target="https://www.emerald.com/insight/content/doi/10.1108/EEMCS-02-2018-0014/full/html" TargetMode="External"/><Relationship Id="rId622" Type="http://schemas.openxmlformats.org/officeDocument/2006/relationships/hyperlink" Target="https://www.emerald.com/insight/content/doi/10.1108/EEMCS-12-2019-0344/full/html" TargetMode="External"/><Relationship Id="rId261" Type="http://schemas.openxmlformats.org/officeDocument/2006/relationships/hyperlink" Target="https://www.emerald.com/insight/content/doi/10.1108/TCJ-02-2014-0017/full/html" TargetMode="External"/><Relationship Id="rId499" Type="http://schemas.openxmlformats.org/officeDocument/2006/relationships/hyperlink" Target="https://www.emerald.com/insight/content/doi/10.1108/CASE.IIMA.2019.000067/full/html" TargetMode="External"/><Relationship Id="rId56" Type="http://schemas.openxmlformats.org/officeDocument/2006/relationships/hyperlink" Target="https://www.emerald.com/insight/content/doi/10.1108/20450621111168228/full/html" TargetMode="External"/><Relationship Id="rId359" Type="http://schemas.openxmlformats.org/officeDocument/2006/relationships/hyperlink" Target="https://www.emerald.com/insight/content/doi/10.1108/EEMCS-07-2013-0143/full/html" TargetMode="External"/><Relationship Id="rId566" Type="http://schemas.openxmlformats.org/officeDocument/2006/relationships/hyperlink" Target="https://www.emerald.com/insight/content/doi/10.1108/20450621211292391/full/html" TargetMode="External"/><Relationship Id="rId121" Type="http://schemas.openxmlformats.org/officeDocument/2006/relationships/hyperlink" Target="https://www.emerald.com/insight/content/doi/10.1108/CASE.IIMA.2019.000082/full/html" TargetMode="External"/><Relationship Id="rId219" Type="http://schemas.openxmlformats.org/officeDocument/2006/relationships/hyperlink" Target="https://www.emerald.com/insight/content/doi/10.1108/EEMCS-05-2016-0075/full/html" TargetMode="External"/><Relationship Id="rId426" Type="http://schemas.openxmlformats.org/officeDocument/2006/relationships/hyperlink" Target="https://www.emerald.com/insight/content/doi/10.1108/CASE.IIMA.2020.000084/full/html" TargetMode="External"/><Relationship Id="rId633" Type="http://schemas.openxmlformats.org/officeDocument/2006/relationships/hyperlink" Target="https://www.emerald.com/insight/content/doi/10.1108/EEMCS-05-2020-0172/full/html" TargetMode="External"/><Relationship Id="rId67" Type="http://schemas.openxmlformats.org/officeDocument/2006/relationships/hyperlink" Target="https://www.emerald.com/insight/content/doi/10.1108/EEMCS-02-2013-0019/full/html" TargetMode="External"/><Relationship Id="rId272" Type="http://schemas.openxmlformats.org/officeDocument/2006/relationships/hyperlink" Target="https://www.emerald.com/insight/content/doi/10.1108/EEMCS-06-2013-0071/full/html" TargetMode="External"/><Relationship Id="rId577" Type="http://schemas.openxmlformats.org/officeDocument/2006/relationships/hyperlink" Target="https://www.emerald.com/insight/content/doi/10.1108/EEMCS-02-2017-0024/full/html" TargetMode="External"/><Relationship Id="rId132" Type="http://schemas.openxmlformats.org/officeDocument/2006/relationships/hyperlink" Target="https://www.emerald.com/insight/content/doi/10.1108/EEMCS-12-2013-0230/full/html" TargetMode="External"/><Relationship Id="rId437" Type="http://schemas.openxmlformats.org/officeDocument/2006/relationships/hyperlink" Target="https://www.emerald.com/insight/content/doi/10.1108/CASE.IIMA.2019.000053/full/html" TargetMode="External"/><Relationship Id="rId644" Type="http://schemas.openxmlformats.org/officeDocument/2006/relationships/hyperlink" Target="https://www.emerald.com/insight/content/doi/10.1108/EEMCS-09-2019-0232/full/html" TargetMode="External"/><Relationship Id="rId283" Type="http://schemas.openxmlformats.org/officeDocument/2006/relationships/hyperlink" Target="https://www.emerald.com/insight/content/doi/10.1108/CASE.IIMA.2020.000192/full/html" TargetMode="External"/><Relationship Id="rId490" Type="http://schemas.openxmlformats.org/officeDocument/2006/relationships/hyperlink" Target="https://www.emerald.com/insight/content/doi/10.1108/CASE.IIMA.2020.000182/full/html" TargetMode="External"/><Relationship Id="rId504" Type="http://schemas.openxmlformats.org/officeDocument/2006/relationships/hyperlink" Target="https://www.emerald.com/insight/content/doi/10.1108/EEMCS-05-2015-0076/full/html" TargetMode="External"/><Relationship Id="rId78" Type="http://schemas.openxmlformats.org/officeDocument/2006/relationships/hyperlink" Target="https://www.emerald.com/insight/content/doi/10.1108/EEMCS-03-2013-0021/full/html" TargetMode="External"/><Relationship Id="rId143" Type="http://schemas.openxmlformats.org/officeDocument/2006/relationships/hyperlink" Target="https://www.emerald.com/insight/content/doi/10.1108/EEMCS-07-2016-0160/full/html" TargetMode="External"/><Relationship Id="rId350" Type="http://schemas.openxmlformats.org/officeDocument/2006/relationships/hyperlink" Target="https://www.emerald.com/insight/content/doi/10.1108/TCJ-09-2015-0056/full/html" TargetMode="External"/><Relationship Id="rId588" Type="http://schemas.openxmlformats.org/officeDocument/2006/relationships/hyperlink" Target="https://www.emerald.com/insight/content/doi/10.1108/EEMCS-10-2015-0194/full/html" TargetMode="External"/><Relationship Id="rId9" Type="http://schemas.openxmlformats.org/officeDocument/2006/relationships/hyperlink" Target="https://www.emerald.com/insight/content/doi/10.1108/EEMCS-05-2019-0105/full/html" TargetMode="External"/><Relationship Id="rId210" Type="http://schemas.openxmlformats.org/officeDocument/2006/relationships/hyperlink" Target="https://www.emerald.com/insight/content/doi/10.1108/CASE.IIMA.2020.000099/full/html" TargetMode="External"/><Relationship Id="rId448" Type="http://schemas.openxmlformats.org/officeDocument/2006/relationships/hyperlink" Target="https://www.emerald.com/insight/content/doi/10.1108/CASE.IIMA.2020.000079/full/html" TargetMode="External"/><Relationship Id="rId655" Type="http://schemas.openxmlformats.org/officeDocument/2006/relationships/hyperlink" Target="https://www.emerald.com/insight/content/doi/10.1108/EEMCS-06-2015-0138/full/html" TargetMode="External"/><Relationship Id="rId294" Type="http://schemas.openxmlformats.org/officeDocument/2006/relationships/hyperlink" Target="https://www.emerald.com/insight/content/doi/10.1108/CASE.IIMA.2020.000002/full/html" TargetMode="External"/><Relationship Id="rId308" Type="http://schemas.openxmlformats.org/officeDocument/2006/relationships/hyperlink" Target="https://www.emerald.com/insight/content/doi/10.1108/CASE.IIMA.2019.000006/full/html" TargetMode="External"/><Relationship Id="rId515" Type="http://schemas.openxmlformats.org/officeDocument/2006/relationships/hyperlink" Target="https://www.emerald.com/insight/content/doi/10.1108/CASE.IIMA.2019.000010/full/html" TargetMode="External"/><Relationship Id="rId89" Type="http://schemas.openxmlformats.org/officeDocument/2006/relationships/hyperlink" Target="https://www.emerald.com/insight/content/doi/10.1108/EEMCS-12-2016-0219/full/html" TargetMode="External"/><Relationship Id="rId154" Type="http://schemas.openxmlformats.org/officeDocument/2006/relationships/hyperlink" Target="https://www.emerald.com/insight/content/doi/10.1108/CASE.IIMA.2020.000179/full/html" TargetMode="External"/><Relationship Id="rId361" Type="http://schemas.openxmlformats.org/officeDocument/2006/relationships/hyperlink" Target="https://www.emerald.com/insight/content/doi/10.1108/CASE.IIMA.2019.000054/full/html" TargetMode="External"/><Relationship Id="rId599" Type="http://schemas.openxmlformats.org/officeDocument/2006/relationships/hyperlink" Target="https://www.emerald.com/insight/content/doi/10.1108/TCJ-08-2014-0056/full/html" TargetMode="External"/><Relationship Id="rId459" Type="http://schemas.openxmlformats.org/officeDocument/2006/relationships/hyperlink" Target="https://www.emerald.com/insight/content/doi/10.1108/EEMCS-07-2017-0188/full/html" TargetMode="External"/><Relationship Id="rId666" Type="http://schemas.openxmlformats.org/officeDocument/2006/relationships/hyperlink" Target="https://www.emerald.com/insight/content/doi/10.1108/CASE.IIMA.2019.000018/full/html" TargetMode="External"/><Relationship Id="rId16" Type="http://schemas.openxmlformats.org/officeDocument/2006/relationships/hyperlink" Target="https://www.emerald.com/insight/content/doi/10.1108/CASE.IIMA.2020.000185/full/html" TargetMode="External"/><Relationship Id="rId221" Type="http://schemas.openxmlformats.org/officeDocument/2006/relationships/hyperlink" Target="https://www.emerald.com/insight/content/doi/10.1108/20450621111129672/full/html" TargetMode="External"/><Relationship Id="rId319" Type="http://schemas.openxmlformats.org/officeDocument/2006/relationships/hyperlink" Target="https://www.emerald.com/insight/content/doi/10.1108/EEMCS-09-2014-0235/full/html" TargetMode="External"/><Relationship Id="rId526" Type="http://schemas.openxmlformats.org/officeDocument/2006/relationships/hyperlink" Target="https://www.emerald.com/insight/content/doi/10.1108/20450621211237202/full/html" TargetMode="External"/><Relationship Id="rId165" Type="http://schemas.openxmlformats.org/officeDocument/2006/relationships/hyperlink" Target="https://www.emerald.com/insight/content/doi/10.1108/CASE.IIMA.2020.000067/full/html" TargetMode="External"/><Relationship Id="rId372" Type="http://schemas.openxmlformats.org/officeDocument/2006/relationships/hyperlink" Target="https://www.emerald.com/insight/content/doi/10.1108/CASE.IIMA.2020.000064/full/html" TargetMode="External"/><Relationship Id="rId677" Type="http://schemas.openxmlformats.org/officeDocument/2006/relationships/hyperlink" Target="https://www.emerald.com/insight/content/doi/10.1108/20450621111173303/full/html" TargetMode="External"/><Relationship Id="rId232" Type="http://schemas.openxmlformats.org/officeDocument/2006/relationships/hyperlink" Target="https://www.emerald.com/insight/content/doi/10.1108/CASE.IIMA.2020.000210/full/html" TargetMode="External"/><Relationship Id="rId27" Type="http://schemas.openxmlformats.org/officeDocument/2006/relationships/hyperlink" Target="https://www.emerald.com/insight/content/doi/10.1108/EEMCS-08-2018-0193/full/html" TargetMode="External"/><Relationship Id="rId537" Type="http://schemas.openxmlformats.org/officeDocument/2006/relationships/hyperlink" Target="https://www.emerald.com/insight/content/doi/10.1108/CASE.IIMA.2019.000009/full/html" TargetMode="External"/><Relationship Id="rId80" Type="http://schemas.openxmlformats.org/officeDocument/2006/relationships/hyperlink" Target="https://www.emerald.com/insight/content/doi/10.1108/EEMCS-07-2016-0155/full/html" TargetMode="External"/><Relationship Id="rId176" Type="http://schemas.openxmlformats.org/officeDocument/2006/relationships/hyperlink" Target="https://www.emerald.com/insight/content/doi/10.1108/CASE.IIMA.2019.000001/full/html" TargetMode="External"/><Relationship Id="rId383" Type="http://schemas.openxmlformats.org/officeDocument/2006/relationships/hyperlink" Target="https://www.emerald.com/insight/content/doi/10.1108/CASE.IIMA.2020.000110/full/html" TargetMode="External"/><Relationship Id="rId590" Type="http://schemas.openxmlformats.org/officeDocument/2006/relationships/hyperlink" Target="https://www.emerald.com/insight/content/doi/10.1108/CASE.IIMA.2020.000126/full/html" TargetMode="External"/><Relationship Id="rId604" Type="http://schemas.openxmlformats.org/officeDocument/2006/relationships/hyperlink" Target="https://www.emerald.com/insight/content/doi/10.1108/EEMCS-04-2016-0053/full/html" TargetMode="External"/><Relationship Id="rId243" Type="http://schemas.openxmlformats.org/officeDocument/2006/relationships/hyperlink" Target="https://www.emerald.com/insight/content/doi/10.1108/20450621211284633/full/html" TargetMode="External"/><Relationship Id="rId450" Type="http://schemas.openxmlformats.org/officeDocument/2006/relationships/hyperlink" Target="https://www.emerald.com/insight/content/doi/10.1108/CASE.IIMA.2019.000078/full/html" TargetMode="External"/><Relationship Id="rId38" Type="http://schemas.openxmlformats.org/officeDocument/2006/relationships/hyperlink" Target="https://www.emerald.com/insight/content/doi/10.1108/CASE.IIMA.2020.000167/full/html" TargetMode="External"/><Relationship Id="rId103" Type="http://schemas.openxmlformats.org/officeDocument/2006/relationships/hyperlink" Target="https://www.emerald.com/insight/content/doi/10.1108/EEMCS-05-2016-0060/full/html" TargetMode="External"/><Relationship Id="rId310" Type="http://schemas.openxmlformats.org/officeDocument/2006/relationships/hyperlink" Target="https://www.emerald.com/insight/content/doi/10.1108/20450621111123362/full/html" TargetMode="External"/><Relationship Id="rId548" Type="http://schemas.openxmlformats.org/officeDocument/2006/relationships/hyperlink" Target="https://www.emerald.com/insight/content/doi/10.1108/CASE.IIMA.2020.000188/full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1FBC-BD73-4CB9-9D6B-17439A87D285}">
  <sheetPr codeName="Sheet1"/>
  <dimension ref="A1:G681"/>
  <sheetViews>
    <sheetView tabSelected="1" topLeftCell="A529" zoomScaleNormal="100" workbookViewId="0">
      <selection activeCell="F540" sqref="F540"/>
    </sheetView>
  </sheetViews>
  <sheetFormatPr defaultColWidth="9.140625" defaultRowHeight="15" x14ac:dyDescent="0.25"/>
  <cols>
    <col min="1" max="1" width="136.140625" style="4" bestFit="1" customWidth="1"/>
    <col min="2" max="2" width="19.140625" style="7" bestFit="1" customWidth="1"/>
    <col min="3" max="3" width="56.42578125" style="4" customWidth="1"/>
    <col min="4" max="4" width="84.28515625" style="4" hidden="1" customWidth="1"/>
    <col min="5" max="5" width="29.28515625" style="4" hidden="1" customWidth="1"/>
    <col min="6" max="6" width="21.28515625" style="11" bestFit="1" customWidth="1"/>
    <col min="7" max="7" width="5.85546875" style="12" bestFit="1" customWidth="1"/>
    <col min="8" max="16384" width="9.140625" style="1"/>
  </cols>
  <sheetData>
    <row r="1" spans="1:7" x14ac:dyDescent="0.25">
      <c r="A1" s="2" t="s">
        <v>0</v>
      </c>
      <c r="B1" s="2" t="s">
        <v>624</v>
      </c>
      <c r="C1" s="2" t="s">
        <v>1</v>
      </c>
      <c r="D1" s="2" t="s">
        <v>1242</v>
      </c>
      <c r="E1" s="2" t="s">
        <v>1300</v>
      </c>
      <c r="F1" s="9" t="s">
        <v>2</v>
      </c>
      <c r="G1" s="9" t="s">
        <v>3</v>
      </c>
    </row>
    <row r="2" spans="1:7" x14ac:dyDescent="0.25">
      <c r="A2" s="3" t="s">
        <v>91</v>
      </c>
      <c r="B2" s="5">
        <v>37130</v>
      </c>
      <c r="C2" s="6" t="s">
        <v>20</v>
      </c>
      <c r="D2" s="8" t="s">
        <v>710</v>
      </c>
      <c r="E2" s="8" t="s">
        <v>1351</v>
      </c>
      <c r="F2" s="10">
        <v>10</v>
      </c>
      <c r="G2" s="10">
        <v>2</v>
      </c>
    </row>
    <row r="3" spans="1:7" x14ac:dyDescent="0.25">
      <c r="A3" s="3" t="s">
        <v>309</v>
      </c>
      <c r="B3" s="5">
        <v>37214</v>
      </c>
      <c r="C3" s="6" t="s">
        <v>20</v>
      </c>
      <c r="D3" s="8" t="s">
        <v>927</v>
      </c>
      <c r="E3" s="8" t="s">
        <v>1590</v>
      </c>
      <c r="F3" s="10">
        <v>9</v>
      </c>
      <c r="G3" s="10">
        <v>2</v>
      </c>
    </row>
    <row r="4" spans="1:7" x14ac:dyDescent="0.25">
      <c r="A4" s="3" t="s">
        <v>310</v>
      </c>
      <c r="B4" s="5">
        <v>37214</v>
      </c>
      <c r="C4" s="6" t="s">
        <v>20</v>
      </c>
      <c r="D4" s="8" t="s">
        <v>928</v>
      </c>
      <c r="E4" s="8" t="s">
        <v>1591</v>
      </c>
      <c r="F4" s="10">
        <v>9</v>
      </c>
      <c r="G4" s="10">
        <v>2</v>
      </c>
    </row>
    <row r="5" spans="1:7" x14ac:dyDescent="0.25">
      <c r="A5" s="3" t="s">
        <v>258</v>
      </c>
      <c r="B5" s="5">
        <v>38971</v>
      </c>
      <c r="C5" s="6" t="s">
        <v>20</v>
      </c>
      <c r="D5" s="8" t="s">
        <v>876</v>
      </c>
      <c r="E5" s="8" t="s">
        <v>1535</v>
      </c>
      <c r="F5" s="10">
        <v>10</v>
      </c>
      <c r="G5" s="10">
        <v>1</v>
      </c>
    </row>
    <row r="6" spans="1:7" x14ac:dyDescent="0.25">
      <c r="A6" s="3" t="s">
        <v>496</v>
      </c>
      <c r="B6" s="5">
        <v>39077</v>
      </c>
      <c r="C6" s="6" t="s">
        <v>20</v>
      </c>
      <c r="D6" s="4" t="s">
        <v>1114</v>
      </c>
      <c r="E6" s="4" t="s">
        <v>1801</v>
      </c>
      <c r="F6" s="10">
        <v>9</v>
      </c>
      <c r="G6" s="10">
        <v>3</v>
      </c>
    </row>
    <row r="7" spans="1:7" x14ac:dyDescent="0.25">
      <c r="A7" s="3" t="s">
        <v>102</v>
      </c>
      <c r="B7" s="5">
        <v>39311</v>
      </c>
      <c r="C7" s="6" t="s">
        <v>20</v>
      </c>
      <c r="D7" s="8" t="s">
        <v>721</v>
      </c>
      <c r="E7" s="8" t="s">
        <v>1364</v>
      </c>
      <c r="F7" s="10">
        <v>1</v>
      </c>
      <c r="G7" s="10">
        <v>4</v>
      </c>
    </row>
    <row r="8" spans="1:7" x14ac:dyDescent="0.25">
      <c r="A8" s="3" t="s">
        <v>103</v>
      </c>
      <c r="B8" s="5">
        <v>39311</v>
      </c>
      <c r="C8" s="6" t="s">
        <v>20</v>
      </c>
      <c r="D8" s="8" t="s">
        <v>722</v>
      </c>
      <c r="E8" s="8" t="s">
        <v>1365</v>
      </c>
      <c r="F8" s="10"/>
      <c r="G8" s="10"/>
    </row>
    <row r="9" spans="1:7" x14ac:dyDescent="0.25">
      <c r="A9" s="3" t="s">
        <v>444</v>
      </c>
      <c r="B9" s="5">
        <v>39668</v>
      </c>
      <c r="C9" s="6" t="s">
        <v>20</v>
      </c>
      <c r="D9" s="4" t="s">
        <v>1062</v>
      </c>
      <c r="E9" s="4" t="s">
        <v>1740</v>
      </c>
      <c r="F9" s="10"/>
      <c r="G9" s="10"/>
    </row>
    <row r="10" spans="1:7" x14ac:dyDescent="0.25">
      <c r="A10" s="3" t="s">
        <v>456</v>
      </c>
      <c r="B10" s="5">
        <v>39934</v>
      </c>
      <c r="C10" s="6" t="s">
        <v>20</v>
      </c>
      <c r="D10" s="4" t="s">
        <v>1074</v>
      </c>
      <c r="E10" s="4" t="s">
        <v>1752</v>
      </c>
      <c r="F10" s="10">
        <v>8</v>
      </c>
      <c r="G10" s="10">
        <v>3</v>
      </c>
    </row>
    <row r="11" spans="1:7" x14ac:dyDescent="0.25">
      <c r="A11" s="3" t="s">
        <v>318</v>
      </c>
      <c r="B11" s="5">
        <v>40135</v>
      </c>
      <c r="C11" s="6" t="s">
        <v>20</v>
      </c>
      <c r="D11" s="8" t="s">
        <v>936</v>
      </c>
      <c r="E11" s="8" t="s">
        <v>1600</v>
      </c>
      <c r="F11" s="10"/>
      <c r="G11" s="10"/>
    </row>
    <row r="12" spans="1:7" x14ac:dyDescent="0.25">
      <c r="A12" s="3" t="s">
        <v>284</v>
      </c>
      <c r="B12" s="5">
        <v>40186</v>
      </c>
      <c r="C12" s="6" t="s">
        <v>20</v>
      </c>
      <c r="D12" s="8" t="s">
        <v>902</v>
      </c>
      <c r="E12" s="8" t="s">
        <v>1563</v>
      </c>
      <c r="F12" s="10">
        <v>10</v>
      </c>
      <c r="G12" s="10">
        <v>2</v>
      </c>
    </row>
    <row r="13" spans="1:7" x14ac:dyDescent="0.25">
      <c r="A13" s="3" t="s">
        <v>285</v>
      </c>
      <c r="B13" s="5">
        <v>40186</v>
      </c>
      <c r="C13" s="6" t="s">
        <v>20</v>
      </c>
      <c r="D13" s="8" t="s">
        <v>903</v>
      </c>
      <c r="E13" s="8" t="s">
        <v>1564</v>
      </c>
      <c r="F13" s="10"/>
      <c r="G13" s="10"/>
    </row>
    <row r="14" spans="1:7" x14ac:dyDescent="0.25">
      <c r="A14" s="3" t="s">
        <v>397</v>
      </c>
      <c r="B14" s="5">
        <v>40326</v>
      </c>
      <c r="C14" s="6" t="s">
        <v>20</v>
      </c>
      <c r="D14" s="4" t="s">
        <v>1015</v>
      </c>
      <c r="E14" s="4" t="s">
        <v>1687</v>
      </c>
      <c r="F14" s="10">
        <v>6</v>
      </c>
      <c r="G14" s="10">
        <v>3</v>
      </c>
    </row>
    <row r="15" spans="1:7" x14ac:dyDescent="0.25">
      <c r="A15" s="3" t="s">
        <v>445</v>
      </c>
      <c r="B15" s="5">
        <v>40339</v>
      </c>
      <c r="C15" s="6" t="s">
        <v>20</v>
      </c>
      <c r="D15" s="4" t="s">
        <v>1063</v>
      </c>
      <c r="E15" s="4" t="s">
        <v>1741</v>
      </c>
      <c r="F15" s="10">
        <v>6</v>
      </c>
      <c r="G15" s="10">
        <v>1</v>
      </c>
    </row>
    <row r="16" spans="1:7" x14ac:dyDescent="0.25">
      <c r="A16" s="3" t="s">
        <v>117</v>
      </c>
      <c r="B16" s="5">
        <v>40365</v>
      </c>
      <c r="C16" s="6" t="s">
        <v>20</v>
      </c>
      <c r="D16" s="8" t="s">
        <v>736</v>
      </c>
      <c r="E16" s="8" t="s">
        <v>1381</v>
      </c>
      <c r="F16" s="10">
        <v>3</v>
      </c>
      <c r="G16" s="10">
        <v>3</v>
      </c>
    </row>
    <row r="17" spans="1:7" x14ac:dyDescent="0.25">
      <c r="A17" s="3" t="s">
        <v>118</v>
      </c>
      <c r="B17" s="5">
        <v>40365</v>
      </c>
      <c r="C17" s="6" t="s">
        <v>20</v>
      </c>
      <c r="D17" s="8" t="s">
        <v>737</v>
      </c>
      <c r="E17" s="8" t="s">
        <v>1382</v>
      </c>
      <c r="F17" s="10">
        <v>3</v>
      </c>
      <c r="G17" s="10">
        <v>2</v>
      </c>
    </row>
    <row r="18" spans="1:7" x14ac:dyDescent="0.25">
      <c r="A18" s="3" t="s">
        <v>390</v>
      </c>
      <c r="B18" s="5">
        <v>40471</v>
      </c>
      <c r="C18" s="6" t="s">
        <v>20</v>
      </c>
      <c r="D18" s="4" t="s">
        <v>1008</v>
      </c>
      <c r="E18" s="4" t="s">
        <v>1677</v>
      </c>
      <c r="F18" s="10"/>
      <c r="G18" s="10"/>
    </row>
    <row r="19" spans="1:7" x14ac:dyDescent="0.25">
      <c r="A19" s="3" t="s">
        <v>1979</v>
      </c>
      <c r="B19" s="13">
        <v>40544</v>
      </c>
      <c r="C19" s="6" t="s">
        <v>5</v>
      </c>
      <c r="D19" s="6" t="s">
        <v>1990</v>
      </c>
      <c r="E19" s="6" t="s">
        <v>1990</v>
      </c>
      <c r="F19" s="10">
        <v>7</v>
      </c>
      <c r="G19" s="10">
        <v>3</v>
      </c>
    </row>
    <row r="20" spans="1:7" x14ac:dyDescent="0.25">
      <c r="A20" s="3" t="s">
        <v>1980</v>
      </c>
      <c r="B20" s="13">
        <v>40544</v>
      </c>
      <c r="C20" s="6" t="s">
        <v>5</v>
      </c>
      <c r="D20" s="6"/>
      <c r="E20" s="6"/>
      <c r="F20" s="10"/>
      <c r="G20" s="10"/>
    </row>
    <row r="21" spans="1:7" x14ac:dyDescent="0.25">
      <c r="A21" s="3" t="s">
        <v>84</v>
      </c>
      <c r="B21" s="5">
        <v>40544</v>
      </c>
      <c r="C21" s="6" t="s">
        <v>5</v>
      </c>
      <c r="D21" s="8" t="s">
        <v>703</v>
      </c>
      <c r="E21" s="8" t="s">
        <v>1341</v>
      </c>
      <c r="F21" s="10">
        <v>10</v>
      </c>
      <c r="G21" s="10">
        <v>1</v>
      </c>
    </row>
    <row r="22" spans="1:7" x14ac:dyDescent="0.25">
      <c r="A22" s="3" t="s">
        <v>116</v>
      </c>
      <c r="B22" s="5">
        <v>40544</v>
      </c>
      <c r="C22" s="6" t="s">
        <v>5</v>
      </c>
      <c r="D22" s="8" t="s">
        <v>735</v>
      </c>
      <c r="E22" s="8" t="s">
        <v>1380</v>
      </c>
      <c r="F22" s="10"/>
      <c r="G22" s="10"/>
    </row>
    <row r="23" spans="1:7" x14ac:dyDescent="0.25">
      <c r="A23" s="3" t="s">
        <v>136</v>
      </c>
      <c r="B23" s="5">
        <v>40544</v>
      </c>
      <c r="C23" s="6" t="s">
        <v>5</v>
      </c>
      <c r="D23" s="8" t="s">
        <v>754</v>
      </c>
      <c r="E23" s="8" t="s">
        <v>1399</v>
      </c>
      <c r="F23" s="10">
        <v>8</v>
      </c>
      <c r="G23" s="10">
        <v>3</v>
      </c>
    </row>
    <row r="24" spans="1:7" x14ac:dyDescent="0.25">
      <c r="A24" s="3" t="s">
        <v>238</v>
      </c>
      <c r="B24" s="5">
        <v>40544</v>
      </c>
      <c r="C24" s="6" t="s">
        <v>5</v>
      </c>
      <c r="D24" s="8" t="s">
        <v>856</v>
      </c>
      <c r="E24" s="8" t="s">
        <v>1514</v>
      </c>
      <c r="F24" s="10"/>
      <c r="G24" s="10"/>
    </row>
    <row r="25" spans="1:7" x14ac:dyDescent="0.25">
      <c r="A25" s="3" t="s">
        <v>240</v>
      </c>
      <c r="B25" s="5">
        <v>40544</v>
      </c>
      <c r="C25" s="6" t="s">
        <v>5</v>
      </c>
      <c r="D25" s="8" t="s">
        <v>858</v>
      </c>
      <c r="E25" s="8" t="s">
        <v>1516</v>
      </c>
      <c r="F25" s="10"/>
      <c r="G25" s="10"/>
    </row>
    <row r="26" spans="1:7" x14ac:dyDescent="0.25">
      <c r="A26" s="3" t="s">
        <v>257</v>
      </c>
      <c r="B26" s="5">
        <v>40544</v>
      </c>
      <c r="C26" s="6" t="s">
        <v>5</v>
      </c>
      <c r="D26" s="8" t="s">
        <v>875</v>
      </c>
      <c r="E26" s="8" t="s">
        <v>1534</v>
      </c>
      <c r="F26" s="10">
        <v>9</v>
      </c>
      <c r="G26" s="10">
        <v>2</v>
      </c>
    </row>
    <row r="27" spans="1:7" x14ac:dyDescent="0.25">
      <c r="A27" s="3" t="s">
        <v>321</v>
      </c>
      <c r="B27" s="5">
        <v>40544</v>
      </c>
      <c r="C27" s="6" t="s">
        <v>5</v>
      </c>
      <c r="D27" s="8" t="s">
        <v>939</v>
      </c>
      <c r="E27" s="8" t="s">
        <v>1603</v>
      </c>
      <c r="F27" s="10"/>
      <c r="G27" s="10"/>
    </row>
    <row r="28" spans="1:7" x14ac:dyDescent="0.25">
      <c r="A28" s="3" t="s">
        <v>326</v>
      </c>
      <c r="B28" s="5">
        <v>40544</v>
      </c>
      <c r="C28" s="6" t="s">
        <v>5</v>
      </c>
      <c r="D28" s="8" t="s">
        <v>944</v>
      </c>
      <c r="E28" s="8" t="s">
        <v>1608</v>
      </c>
      <c r="F28" s="10"/>
      <c r="G28" s="10"/>
    </row>
    <row r="29" spans="1:7" x14ac:dyDescent="0.25">
      <c r="A29" s="3" t="s">
        <v>427</v>
      </c>
      <c r="B29" s="5">
        <v>40544</v>
      </c>
      <c r="C29" s="6" t="s">
        <v>5</v>
      </c>
      <c r="D29" s="4" t="s">
        <v>1045</v>
      </c>
      <c r="E29" s="4" t="s">
        <v>1721</v>
      </c>
      <c r="F29" s="10">
        <v>2</v>
      </c>
      <c r="G29" s="10">
        <v>8</v>
      </c>
    </row>
    <row r="30" spans="1:7" x14ac:dyDescent="0.25">
      <c r="A30" s="3" t="s">
        <v>473</v>
      </c>
      <c r="B30" s="5">
        <v>40544</v>
      </c>
      <c r="C30" s="6" t="s">
        <v>5</v>
      </c>
      <c r="D30" s="4" t="s">
        <v>1091</v>
      </c>
      <c r="E30" s="4" t="s">
        <v>1772</v>
      </c>
      <c r="F30" s="10"/>
      <c r="G30" s="10"/>
    </row>
    <row r="31" spans="1:7" x14ac:dyDescent="0.25">
      <c r="A31" s="3" t="s">
        <v>551</v>
      </c>
      <c r="B31" s="5">
        <v>40544</v>
      </c>
      <c r="C31" s="6" t="s">
        <v>5</v>
      </c>
      <c r="D31" s="4" t="s">
        <v>1169</v>
      </c>
      <c r="E31" s="4" t="s">
        <v>1864</v>
      </c>
      <c r="F31" s="10">
        <v>5</v>
      </c>
      <c r="G31" s="10">
        <v>8</v>
      </c>
    </row>
    <row r="32" spans="1:7" x14ac:dyDescent="0.25">
      <c r="A32" s="3" t="s">
        <v>592</v>
      </c>
      <c r="B32" s="5">
        <v>40544</v>
      </c>
      <c r="C32" s="6" t="s">
        <v>5</v>
      </c>
      <c r="D32" s="4" t="s">
        <v>1210</v>
      </c>
      <c r="E32" s="4" t="s">
        <v>1908</v>
      </c>
      <c r="F32" s="10"/>
      <c r="G32" s="10"/>
    </row>
    <row r="33" spans="1:7" x14ac:dyDescent="0.25">
      <c r="A33" s="3" t="s">
        <v>80</v>
      </c>
      <c r="B33" s="5">
        <v>40633</v>
      </c>
      <c r="C33" s="6" t="s">
        <v>20</v>
      </c>
      <c r="D33" s="8" t="s">
        <v>699</v>
      </c>
      <c r="E33" s="8" t="s">
        <v>1336</v>
      </c>
      <c r="F33" s="10">
        <v>1</v>
      </c>
      <c r="G33" s="10">
        <v>3</v>
      </c>
    </row>
    <row r="34" spans="1:7" x14ac:dyDescent="0.25">
      <c r="A34" s="3" t="s">
        <v>190</v>
      </c>
      <c r="B34" s="5">
        <v>40634</v>
      </c>
      <c r="C34" s="6" t="s">
        <v>5</v>
      </c>
      <c r="D34" s="8" t="s">
        <v>808</v>
      </c>
      <c r="E34" s="8" t="s">
        <v>1456</v>
      </c>
      <c r="F34" s="10">
        <v>8</v>
      </c>
      <c r="G34" s="10">
        <v>2</v>
      </c>
    </row>
    <row r="35" spans="1:7" x14ac:dyDescent="0.25">
      <c r="A35" s="3" t="s">
        <v>254</v>
      </c>
      <c r="B35" s="5">
        <v>40634</v>
      </c>
      <c r="C35" s="6" t="s">
        <v>5</v>
      </c>
      <c r="D35" s="8" t="s">
        <v>872</v>
      </c>
      <c r="E35" s="8" t="s">
        <v>1531</v>
      </c>
      <c r="F35" s="10"/>
      <c r="G35" s="10"/>
    </row>
    <row r="36" spans="1:7" x14ac:dyDescent="0.25">
      <c r="A36" s="3" t="s">
        <v>323</v>
      </c>
      <c r="B36" s="5">
        <v>40634</v>
      </c>
      <c r="C36" s="6" t="s">
        <v>5</v>
      </c>
      <c r="D36" s="8" t="s">
        <v>941</v>
      </c>
      <c r="E36" s="8" t="s">
        <v>1605</v>
      </c>
      <c r="F36" s="10">
        <v>1</v>
      </c>
      <c r="G36" s="10">
        <v>3</v>
      </c>
    </row>
    <row r="37" spans="1:7" x14ac:dyDescent="0.25">
      <c r="A37" s="3" t="s">
        <v>237</v>
      </c>
      <c r="B37" s="5">
        <v>40651</v>
      </c>
      <c r="C37" s="6" t="s">
        <v>20</v>
      </c>
      <c r="D37" s="8" t="s">
        <v>855</v>
      </c>
      <c r="E37" s="8" t="s">
        <v>1512</v>
      </c>
      <c r="F37" s="10"/>
      <c r="G37" s="10"/>
    </row>
    <row r="38" spans="1:7" x14ac:dyDescent="0.25">
      <c r="A38" s="3" t="s">
        <v>71</v>
      </c>
      <c r="B38" s="5">
        <v>40662</v>
      </c>
      <c r="C38" s="6" t="s">
        <v>20</v>
      </c>
      <c r="D38" s="8" t="s">
        <v>690</v>
      </c>
      <c r="E38" s="8" t="s">
        <v>1324</v>
      </c>
      <c r="F38" s="10"/>
      <c r="G38" s="10"/>
    </row>
    <row r="39" spans="1:7" x14ac:dyDescent="0.25">
      <c r="A39" s="3" t="s">
        <v>570</v>
      </c>
      <c r="B39" s="5">
        <v>40681</v>
      </c>
      <c r="C39" s="6" t="s">
        <v>20</v>
      </c>
      <c r="D39" s="4" t="s">
        <v>1188</v>
      </c>
      <c r="E39" s="4" t="s">
        <v>1886</v>
      </c>
      <c r="F39" s="10">
        <v>1</v>
      </c>
      <c r="G39" s="10">
        <v>1</v>
      </c>
    </row>
    <row r="40" spans="1:7" x14ac:dyDescent="0.25">
      <c r="A40" s="3" t="s">
        <v>174</v>
      </c>
      <c r="B40" s="5">
        <v>40690</v>
      </c>
      <c r="C40" s="6" t="s">
        <v>20</v>
      </c>
      <c r="D40" s="8" t="s">
        <v>792</v>
      </c>
      <c r="E40" s="8" t="s">
        <v>1440</v>
      </c>
      <c r="F40" s="10"/>
      <c r="G40" s="10"/>
    </row>
    <row r="41" spans="1:7" x14ac:dyDescent="0.25">
      <c r="A41" s="3" t="s">
        <v>342</v>
      </c>
      <c r="B41" s="5">
        <v>40703</v>
      </c>
      <c r="C41" s="6" t="s">
        <v>20</v>
      </c>
      <c r="D41" s="8" t="s">
        <v>960</v>
      </c>
      <c r="E41" s="8" t="s">
        <v>1626</v>
      </c>
      <c r="F41" s="10"/>
      <c r="G41" s="10"/>
    </row>
    <row r="42" spans="1:7" x14ac:dyDescent="0.25">
      <c r="A42" s="3" t="s">
        <v>1978</v>
      </c>
      <c r="B42" s="13">
        <v>40725</v>
      </c>
      <c r="C42" s="6" t="s">
        <v>5</v>
      </c>
      <c r="D42" s="6"/>
      <c r="E42" s="6"/>
      <c r="F42" s="10">
        <v>4</v>
      </c>
      <c r="G42" s="10">
        <v>3</v>
      </c>
    </row>
    <row r="43" spans="1:7" x14ac:dyDescent="0.25">
      <c r="A43" s="3" t="s">
        <v>78</v>
      </c>
      <c r="B43" s="5">
        <v>40725</v>
      </c>
      <c r="C43" s="6" t="s">
        <v>5</v>
      </c>
      <c r="D43" s="8" t="s">
        <v>697</v>
      </c>
      <c r="E43" s="8" t="s">
        <v>1333</v>
      </c>
      <c r="F43" s="10">
        <v>1</v>
      </c>
      <c r="G43" s="10">
        <v>3</v>
      </c>
    </row>
    <row r="44" spans="1:7" x14ac:dyDescent="0.25">
      <c r="A44" s="3" t="s">
        <v>81</v>
      </c>
      <c r="B44" s="5">
        <v>40725</v>
      </c>
      <c r="C44" s="6" t="s">
        <v>5</v>
      </c>
      <c r="D44" s="8" t="s">
        <v>700</v>
      </c>
      <c r="E44" s="8" t="s">
        <v>1337</v>
      </c>
      <c r="F44" s="10">
        <v>3</v>
      </c>
      <c r="G44" s="10">
        <v>2</v>
      </c>
    </row>
    <row r="45" spans="1:7" x14ac:dyDescent="0.25">
      <c r="A45" s="3" t="s">
        <v>88</v>
      </c>
      <c r="B45" s="5">
        <v>40725</v>
      </c>
      <c r="C45" s="6" t="s">
        <v>5</v>
      </c>
      <c r="D45" s="8" t="s">
        <v>707</v>
      </c>
      <c r="E45" s="8" t="s">
        <v>1345</v>
      </c>
      <c r="F45" s="10">
        <v>9</v>
      </c>
      <c r="G45" s="10">
        <v>3</v>
      </c>
    </row>
    <row r="46" spans="1:7" x14ac:dyDescent="0.25">
      <c r="A46" s="3" t="s">
        <v>98</v>
      </c>
      <c r="B46" s="5">
        <v>40725</v>
      </c>
      <c r="C46" s="6" t="s">
        <v>5</v>
      </c>
      <c r="D46" s="8" t="s">
        <v>717</v>
      </c>
      <c r="E46" s="8" t="s">
        <v>1360</v>
      </c>
      <c r="F46" s="10">
        <v>9</v>
      </c>
      <c r="G46" s="10">
        <v>2</v>
      </c>
    </row>
    <row r="47" spans="1:7" x14ac:dyDescent="0.25">
      <c r="A47" s="3" t="s">
        <v>247</v>
      </c>
      <c r="B47" s="5">
        <v>40725</v>
      </c>
      <c r="C47" s="6" t="s">
        <v>5</v>
      </c>
      <c r="D47" s="8" t="s">
        <v>865</v>
      </c>
      <c r="E47" s="8" t="s">
        <v>1524</v>
      </c>
      <c r="F47" s="10">
        <v>9</v>
      </c>
      <c r="G47" s="10">
        <v>1</v>
      </c>
    </row>
    <row r="48" spans="1:7" x14ac:dyDescent="0.25">
      <c r="A48" s="3" t="s">
        <v>419</v>
      </c>
      <c r="B48" s="5">
        <v>40725</v>
      </c>
      <c r="C48" s="6" t="s">
        <v>5</v>
      </c>
      <c r="D48" s="4" t="s">
        <v>1037</v>
      </c>
      <c r="E48" s="4" t="s">
        <v>1712</v>
      </c>
      <c r="F48" s="10"/>
      <c r="G48" s="10"/>
    </row>
    <row r="49" spans="1:7" x14ac:dyDescent="0.25">
      <c r="A49" s="3" t="s">
        <v>486</v>
      </c>
      <c r="B49" s="5">
        <v>40725</v>
      </c>
      <c r="C49" s="6" t="s">
        <v>5</v>
      </c>
      <c r="D49" s="4" t="s">
        <v>1104</v>
      </c>
      <c r="E49" s="4" t="s">
        <v>1790</v>
      </c>
      <c r="F49" s="10"/>
      <c r="G49" s="10"/>
    </row>
    <row r="50" spans="1:7" x14ac:dyDescent="0.25">
      <c r="A50" s="3" t="s">
        <v>525</v>
      </c>
      <c r="B50" s="5">
        <v>40725</v>
      </c>
      <c r="C50" s="6" t="s">
        <v>5</v>
      </c>
      <c r="D50" s="4" t="s">
        <v>1143</v>
      </c>
      <c r="E50" s="4" t="s">
        <v>1835</v>
      </c>
      <c r="F50" s="10"/>
      <c r="G50" s="10"/>
    </row>
    <row r="51" spans="1:7" x14ac:dyDescent="0.25">
      <c r="A51" s="3" t="s">
        <v>560</v>
      </c>
      <c r="B51" s="5">
        <v>40725</v>
      </c>
      <c r="C51" s="6" t="s">
        <v>5</v>
      </c>
      <c r="D51" s="4" t="s">
        <v>1178</v>
      </c>
      <c r="E51" s="4" t="s">
        <v>1874</v>
      </c>
      <c r="F51" s="10">
        <v>5</v>
      </c>
      <c r="G51" s="10">
        <v>5</v>
      </c>
    </row>
    <row r="52" spans="1:7" x14ac:dyDescent="0.25">
      <c r="A52" s="3" t="s">
        <v>56</v>
      </c>
      <c r="B52" s="5">
        <v>40817</v>
      </c>
      <c r="C52" s="6" t="s">
        <v>5</v>
      </c>
      <c r="D52" s="8" t="s">
        <v>675</v>
      </c>
      <c r="E52" s="8" t="s">
        <v>1307</v>
      </c>
      <c r="F52" s="10">
        <v>8</v>
      </c>
      <c r="G52" s="10">
        <v>2</v>
      </c>
    </row>
    <row r="53" spans="1:7" x14ac:dyDescent="0.25">
      <c r="A53" s="3" t="s">
        <v>123</v>
      </c>
      <c r="B53" s="5">
        <v>40817</v>
      </c>
      <c r="C53" s="6" t="s">
        <v>5</v>
      </c>
      <c r="D53" s="8" t="s">
        <v>742</v>
      </c>
      <c r="E53" s="8" t="s">
        <v>1387</v>
      </c>
      <c r="F53" s="10">
        <v>10</v>
      </c>
      <c r="G53" s="10">
        <v>1</v>
      </c>
    </row>
    <row r="54" spans="1:7" x14ac:dyDescent="0.25">
      <c r="A54" s="3" t="s">
        <v>207</v>
      </c>
      <c r="B54" s="5">
        <v>40817</v>
      </c>
      <c r="C54" s="6" t="s">
        <v>5</v>
      </c>
      <c r="D54" s="8" t="s">
        <v>825</v>
      </c>
      <c r="E54" s="8" t="s">
        <v>1479</v>
      </c>
      <c r="F54" s="10">
        <v>10</v>
      </c>
      <c r="G54" s="10">
        <v>2</v>
      </c>
    </row>
    <row r="55" spans="1:7" x14ac:dyDescent="0.25">
      <c r="A55" s="3" t="s">
        <v>208</v>
      </c>
      <c r="B55" s="5">
        <v>40817</v>
      </c>
      <c r="C55" s="6" t="s">
        <v>5</v>
      </c>
      <c r="D55" s="8" t="s">
        <v>826</v>
      </c>
      <c r="E55" s="8" t="s">
        <v>1480</v>
      </c>
      <c r="F55" s="10"/>
      <c r="G55" s="10"/>
    </row>
    <row r="56" spans="1:7" x14ac:dyDescent="0.25">
      <c r="A56" s="3" t="s">
        <v>248</v>
      </c>
      <c r="B56" s="5">
        <v>40817</v>
      </c>
      <c r="C56" s="6" t="s">
        <v>5</v>
      </c>
      <c r="D56" s="8" t="s">
        <v>866</v>
      </c>
      <c r="E56" s="8" t="s">
        <v>1525</v>
      </c>
      <c r="F56" s="10">
        <v>2</v>
      </c>
      <c r="G56" s="10">
        <v>1</v>
      </c>
    </row>
    <row r="57" spans="1:7" x14ac:dyDescent="0.25">
      <c r="A57" s="3" t="s">
        <v>440</v>
      </c>
      <c r="B57" s="5">
        <v>40817</v>
      </c>
      <c r="C57" s="6" t="s">
        <v>5</v>
      </c>
      <c r="D57" s="4" t="s">
        <v>1058</v>
      </c>
      <c r="E57" s="4" t="s">
        <v>1734</v>
      </c>
      <c r="F57" s="10">
        <v>3</v>
      </c>
      <c r="G57" s="10">
        <v>3</v>
      </c>
    </row>
    <row r="58" spans="1:7" x14ac:dyDescent="0.25">
      <c r="A58" s="3" t="s">
        <v>453</v>
      </c>
      <c r="B58" s="5">
        <v>40817</v>
      </c>
      <c r="C58" s="6" t="s">
        <v>5</v>
      </c>
      <c r="D58" s="4" t="s">
        <v>1071</v>
      </c>
      <c r="E58" s="4" t="s">
        <v>1749</v>
      </c>
      <c r="F58" s="10">
        <v>1</v>
      </c>
      <c r="G58" s="10">
        <v>3</v>
      </c>
    </row>
    <row r="59" spans="1:7" x14ac:dyDescent="0.25">
      <c r="A59" s="3" t="s">
        <v>476</v>
      </c>
      <c r="B59" s="5">
        <v>40817</v>
      </c>
      <c r="C59" s="6" t="s">
        <v>5</v>
      </c>
      <c r="D59" s="4" t="s">
        <v>1094</v>
      </c>
      <c r="E59" s="4" t="s">
        <v>1776</v>
      </c>
      <c r="F59" s="10">
        <v>7</v>
      </c>
      <c r="G59" s="10">
        <v>1</v>
      </c>
    </row>
    <row r="60" spans="1:7" x14ac:dyDescent="0.25">
      <c r="A60" s="3" t="s">
        <v>604</v>
      </c>
      <c r="B60" s="5">
        <v>40817</v>
      </c>
      <c r="C60" s="6" t="s">
        <v>5</v>
      </c>
      <c r="D60" s="4" t="s">
        <v>1222</v>
      </c>
      <c r="E60" s="4" t="s">
        <v>1921</v>
      </c>
      <c r="F60" s="10">
        <v>6</v>
      </c>
      <c r="G60" s="10">
        <v>1</v>
      </c>
    </row>
    <row r="61" spans="1:7" x14ac:dyDescent="0.25">
      <c r="A61" s="3" t="s">
        <v>1977</v>
      </c>
      <c r="B61" s="13">
        <v>40848</v>
      </c>
      <c r="C61" s="6" t="s">
        <v>20</v>
      </c>
      <c r="D61" s="6"/>
      <c r="E61" s="6"/>
      <c r="F61" s="10">
        <v>6</v>
      </c>
      <c r="G61" s="10">
        <v>1</v>
      </c>
    </row>
    <row r="62" spans="1:7" x14ac:dyDescent="0.25">
      <c r="A62" s="3" t="s">
        <v>432</v>
      </c>
      <c r="B62" s="5">
        <v>40861</v>
      </c>
      <c r="C62" s="6" t="s">
        <v>20</v>
      </c>
      <c r="D62" s="4" t="s">
        <v>1050</v>
      </c>
      <c r="E62" s="4" t="s">
        <v>1726</v>
      </c>
      <c r="F62" s="10"/>
      <c r="G62" s="10"/>
    </row>
    <row r="63" spans="1:7" x14ac:dyDescent="0.25">
      <c r="A63" s="3" t="s">
        <v>398</v>
      </c>
      <c r="B63" s="5">
        <v>40862</v>
      </c>
      <c r="C63" s="6" t="s">
        <v>20</v>
      </c>
      <c r="D63" s="4" t="s">
        <v>1016</v>
      </c>
      <c r="E63" s="4" t="s">
        <v>1688</v>
      </c>
      <c r="F63" s="10"/>
      <c r="G63" s="10"/>
    </row>
    <row r="64" spans="1:7" x14ac:dyDescent="0.25">
      <c r="A64" s="3" t="s">
        <v>571</v>
      </c>
      <c r="B64" s="5">
        <v>40909</v>
      </c>
      <c r="C64" s="6" t="s">
        <v>20</v>
      </c>
      <c r="D64" s="4" t="s">
        <v>1189</v>
      </c>
      <c r="E64" s="4" t="s">
        <v>1887</v>
      </c>
      <c r="F64" s="10"/>
      <c r="G64" s="10"/>
    </row>
    <row r="65" spans="1:7" x14ac:dyDescent="0.25">
      <c r="A65" s="3" t="s">
        <v>292</v>
      </c>
      <c r="B65" s="5">
        <v>40949</v>
      </c>
      <c r="C65" s="6" t="s">
        <v>20</v>
      </c>
      <c r="D65" s="8" t="s">
        <v>910</v>
      </c>
      <c r="E65" s="8" t="s">
        <v>1571</v>
      </c>
      <c r="F65" s="10"/>
      <c r="G65" s="10"/>
    </row>
    <row r="66" spans="1:7" x14ac:dyDescent="0.25">
      <c r="A66" s="3" t="s">
        <v>1976</v>
      </c>
      <c r="B66" s="13">
        <v>40977</v>
      </c>
      <c r="C66" s="6" t="s">
        <v>5</v>
      </c>
      <c r="D66" s="6" t="s">
        <v>1992</v>
      </c>
      <c r="E66" s="6" t="s">
        <v>1992</v>
      </c>
      <c r="F66" s="10"/>
      <c r="G66" s="10"/>
    </row>
    <row r="67" spans="1:7" x14ac:dyDescent="0.25">
      <c r="A67" s="3" t="s">
        <v>96</v>
      </c>
      <c r="B67" s="5">
        <v>40977</v>
      </c>
      <c r="C67" s="6" t="s">
        <v>5</v>
      </c>
      <c r="D67" s="8" t="s">
        <v>715</v>
      </c>
      <c r="E67" s="8" t="s">
        <v>1358</v>
      </c>
      <c r="F67" s="10">
        <v>8</v>
      </c>
      <c r="G67" s="10">
        <v>4</v>
      </c>
    </row>
    <row r="68" spans="1:7" x14ac:dyDescent="0.25">
      <c r="A68" s="3" t="s">
        <v>340</v>
      </c>
      <c r="B68" s="5">
        <v>40977</v>
      </c>
      <c r="C68" s="6" t="s">
        <v>5</v>
      </c>
      <c r="D68" s="8" t="s">
        <v>958</v>
      </c>
      <c r="E68" s="8" t="s">
        <v>1624</v>
      </c>
      <c r="F68" s="10"/>
      <c r="G68" s="10"/>
    </row>
    <row r="69" spans="1:7" x14ac:dyDescent="0.25">
      <c r="A69" s="3" t="s">
        <v>164</v>
      </c>
      <c r="B69" s="5">
        <v>40996</v>
      </c>
      <c r="C69" s="6" t="s">
        <v>20</v>
      </c>
      <c r="D69" s="8" t="s">
        <v>782</v>
      </c>
      <c r="E69" s="8" t="s">
        <v>1430</v>
      </c>
      <c r="F69" s="10"/>
      <c r="G69" s="10"/>
    </row>
    <row r="70" spans="1:7" x14ac:dyDescent="0.25">
      <c r="A70" s="3" t="s">
        <v>380</v>
      </c>
      <c r="B70" s="5">
        <v>41050</v>
      </c>
      <c r="C70" s="6" t="s">
        <v>20</v>
      </c>
      <c r="D70" s="4" t="s">
        <v>998</v>
      </c>
      <c r="E70" s="4" t="s">
        <v>1666</v>
      </c>
      <c r="F70" s="10">
        <v>7</v>
      </c>
      <c r="G70" s="10">
        <v>3</v>
      </c>
    </row>
    <row r="71" spans="1:7" x14ac:dyDescent="0.25">
      <c r="A71" s="3" t="s">
        <v>1975</v>
      </c>
      <c r="B71" s="13">
        <v>41054</v>
      </c>
      <c r="C71" s="6" t="s">
        <v>5</v>
      </c>
      <c r="D71" s="6"/>
      <c r="E71" s="6"/>
      <c r="F71" s="10">
        <v>7</v>
      </c>
      <c r="G71" s="10">
        <v>4</v>
      </c>
    </row>
    <row r="72" spans="1:7" x14ac:dyDescent="0.25">
      <c r="A72" s="3" t="s">
        <v>121</v>
      </c>
      <c r="B72" s="5">
        <v>41054</v>
      </c>
      <c r="C72" s="6" t="s">
        <v>5</v>
      </c>
      <c r="D72" s="8" t="s">
        <v>740</v>
      </c>
      <c r="E72" s="8" t="s">
        <v>1385</v>
      </c>
      <c r="F72" s="10">
        <v>5</v>
      </c>
      <c r="G72" s="10">
        <v>8</v>
      </c>
    </row>
    <row r="73" spans="1:7" x14ac:dyDescent="0.25">
      <c r="A73" s="3" t="s">
        <v>415</v>
      </c>
      <c r="B73" s="5">
        <v>41054</v>
      </c>
      <c r="C73" s="6" t="s">
        <v>5</v>
      </c>
      <c r="D73" s="4" t="s">
        <v>1033</v>
      </c>
      <c r="E73" s="4" t="s">
        <v>1708</v>
      </c>
      <c r="F73" s="10">
        <v>10</v>
      </c>
      <c r="G73" s="10">
        <v>1</v>
      </c>
    </row>
    <row r="74" spans="1:7" x14ac:dyDescent="0.25">
      <c r="A74" s="3" t="s">
        <v>529</v>
      </c>
      <c r="B74" s="5">
        <v>41054</v>
      </c>
      <c r="C74" s="6" t="s">
        <v>5</v>
      </c>
      <c r="D74" s="4" t="s">
        <v>1147</v>
      </c>
      <c r="E74" s="4" t="s">
        <v>1839</v>
      </c>
      <c r="F74" s="10">
        <v>7</v>
      </c>
      <c r="G74" s="10">
        <v>2</v>
      </c>
    </row>
    <row r="75" spans="1:7" x14ac:dyDescent="0.25">
      <c r="A75" s="3" t="s">
        <v>501</v>
      </c>
      <c r="B75" s="5">
        <v>41073</v>
      </c>
      <c r="C75" s="6" t="s">
        <v>20</v>
      </c>
      <c r="D75" s="4" t="s">
        <v>1119</v>
      </c>
      <c r="E75" s="4" t="s">
        <v>1807</v>
      </c>
      <c r="F75" s="10">
        <v>7</v>
      </c>
      <c r="G75" s="10">
        <v>2</v>
      </c>
    </row>
    <row r="76" spans="1:7" x14ac:dyDescent="0.25">
      <c r="A76" s="3" t="s">
        <v>566</v>
      </c>
      <c r="B76" s="5">
        <v>41073</v>
      </c>
      <c r="C76" s="6" t="s">
        <v>20</v>
      </c>
      <c r="D76" s="4" t="s">
        <v>1184</v>
      </c>
      <c r="E76" s="4" t="s">
        <v>1880</v>
      </c>
      <c r="F76" s="10">
        <v>7</v>
      </c>
      <c r="G76" s="10">
        <v>2</v>
      </c>
    </row>
    <row r="77" spans="1:7" x14ac:dyDescent="0.25">
      <c r="A77" s="3" t="s">
        <v>512</v>
      </c>
      <c r="B77" s="5">
        <v>41078</v>
      </c>
      <c r="C77" s="6" t="s">
        <v>20</v>
      </c>
      <c r="D77" s="4" t="s">
        <v>1130</v>
      </c>
      <c r="E77" s="4" t="s">
        <v>1819</v>
      </c>
      <c r="F77" s="10"/>
      <c r="G77" s="10"/>
    </row>
    <row r="78" spans="1:7" x14ac:dyDescent="0.25">
      <c r="A78" s="3" t="s">
        <v>196</v>
      </c>
      <c r="B78" s="5">
        <v>41094</v>
      </c>
      <c r="C78" s="6" t="s">
        <v>20</v>
      </c>
      <c r="D78" s="8" t="s">
        <v>814</v>
      </c>
      <c r="E78" s="8" t="s">
        <v>1464</v>
      </c>
      <c r="F78" s="10">
        <v>1</v>
      </c>
      <c r="G78" s="10">
        <v>1</v>
      </c>
    </row>
    <row r="79" spans="1:7" x14ac:dyDescent="0.25">
      <c r="A79" s="3" t="s">
        <v>403</v>
      </c>
      <c r="B79" s="5">
        <v>41100</v>
      </c>
      <c r="C79" s="6" t="s">
        <v>5</v>
      </c>
      <c r="D79" s="4" t="s">
        <v>1021</v>
      </c>
      <c r="E79" s="4" t="s">
        <v>1695</v>
      </c>
      <c r="F79" s="10"/>
      <c r="G79" s="10"/>
    </row>
    <row r="80" spans="1:7" x14ac:dyDescent="0.25">
      <c r="A80" s="3" t="s">
        <v>353</v>
      </c>
      <c r="B80" s="5">
        <v>41102</v>
      </c>
      <c r="C80" s="6" t="s">
        <v>20</v>
      </c>
      <c r="D80" s="8" t="s">
        <v>971</v>
      </c>
      <c r="E80" s="8" t="s">
        <v>1637</v>
      </c>
      <c r="F80" s="10"/>
      <c r="G80" s="10"/>
    </row>
    <row r="81" spans="1:7" x14ac:dyDescent="0.25">
      <c r="A81" s="3" t="s">
        <v>313</v>
      </c>
      <c r="B81" s="5">
        <v>41131</v>
      </c>
      <c r="C81" s="6" t="s">
        <v>5</v>
      </c>
      <c r="D81" s="8" t="s">
        <v>931</v>
      </c>
      <c r="E81" s="8" t="s">
        <v>1594</v>
      </c>
      <c r="F81" s="10"/>
      <c r="G81" s="10"/>
    </row>
    <row r="82" spans="1:7" x14ac:dyDescent="0.25">
      <c r="A82" s="3" t="s">
        <v>334</v>
      </c>
      <c r="B82" s="5">
        <v>41131</v>
      </c>
      <c r="C82" s="6" t="s">
        <v>5</v>
      </c>
      <c r="D82" s="8" t="s">
        <v>952</v>
      </c>
      <c r="E82" s="8" t="s">
        <v>1616</v>
      </c>
      <c r="F82" s="10">
        <v>8</v>
      </c>
      <c r="G82" s="10">
        <v>3</v>
      </c>
    </row>
    <row r="83" spans="1:7" x14ac:dyDescent="0.25">
      <c r="A83" s="3" t="s">
        <v>535</v>
      </c>
      <c r="B83" s="5">
        <v>41131</v>
      </c>
      <c r="C83" s="6" t="s">
        <v>5</v>
      </c>
      <c r="D83" s="4" t="s">
        <v>1153</v>
      </c>
      <c r="E83" s="4" t="s">
        <v>1845</v>
      </c>
      <c r="F83" s="10">
        <v>2</v>
      </c>
      <c r="G83" s="10">
        <v>2</v>
      </c>
    </row>
    <row r="84" spans="1:7" x14ac:dyDescent="0.25">
      <c r="A84" s="3" t="s">
        <v>261</v>
      </c>
      <c r="B84" s="5">
        <v>41134</v>
      </c>
      <c r="C84" s="6" t="s">
        <v>5</v>
      </c>
      <c r="D84" s="8" t="s">
        <v>879</v>
      </c>
      <c r="E84" s="8" t="s">
        <v>1538</v>
      </c>
      <c r="F84" s="10">
        <v>7</v>
      </c>
      <c r="G84" s="10">
        <v>1</v>
      </c>
    </row>
    <row r="85" spans="1:7" x14ac:dyDescent="0.25">
      <c r="A85" s="3" t="s">
        <v>502</v>
      </c>
      <c r="B85" s="5">
        <v>41134</v>
      </c>
      <c r="C85" s="6" t="s">
        <v>5</v>
      </c>
      <c r="D85" s="4" t="s">
        <v>1120</v>
      </c>
      <c r="E85" s="4" t="s">
        <v>1808</v>
      </c>
      <c r="F85" s="10">
        <v>1</v>
      </c>
      <c r="G85" s="10">
        <v>4</v>
      </c>
    </row>
    <row r="86" spans="1:7" x14ac:dyDescent="0.25">
      <c r="A86" s="3" t="s">
        <v>148</v>
      </c>
      <c r="B86" s="5">
        <v>41141</v>
      </c>
      <c r="C86" s="6" t="s">
        <v>20</v>
      </c>
      <c r="D86" s="8" t="s">
        <v>766</v>
      </c>
      <c r="E86" s="8" t="s">
        <v>1412</v>
      </c>
      <c r="F86" s="10">
        <v>8</v>
      </c>
      <c r="G86" s="10">
        <v>4</v>
      </c>
    </row>
    <row r="87" spans="1:7" x14ac:dyDescent="0.25">
      <c r="A87" s="3" t="s">
        <v>155</v>
      </c>
      <c r="B87" s="5">
        <v>41148</v>
      </c>
      <c r="C87" s="6" t="s">
        <v>20</v>
      </c>
      <c r="D87" s="8" t="s">
        <v>773</v>
      </c>
      <c r="E87" s="8" t="s">
        <v>1419</v>
      </c>
      <c r="F87" s="10">
        <v>10</v>
      </c>
      <c r="G87" s="10">
        <v>1</v>
      </c>
    </row>
    <row r="88" spans="1:7" x14ac:dyDescent="0.25">
      <c r="A88" s="3" t="s">
        <v>223</v>
      </c>
      <c r="B88" s="5">
        <v>41170</v>
      </c>
      <c r="C88" s="6" t="s">
        <v>20</v>
      </c>
      <c r="D88" s="8" t="s">
        <v>841</v>
      </c>
      <c r="E88" s="8" t="s">
        <v>1496</v>
      </c>
      <c r="F88" s="10">
        <v>6</v>
      </c>
      <c r="G88" s="10">
        <v>1</v>
      </c>
    </row>
    <row r="89" spans="1:7" x14ac:dyDescent="0.25">
      <c r="A89" s="3" t="s">
        <v>1974</v>
      </c>
      <c r="B89" s="13">
        <v>41178</v>
      </c>
      <c r="C89" s="6" t="s">
        <v>5</v>
      </c>
      <c r="D89" s="6" t="s">
        <v>1989</v>
      </c>
      <c r="E89" s="6" t="s">
        <v>1989</v>
      </c>
      <c r="F89" s="10"/>
      <c r="G89" s="10"/>
    </row>
    <row r="90" spans="1:7" x14ac:dyDescent="0.25">
      <c r="A90" s="3" t="s">
        <v>260</v>
      </c>
      <c r="B90" s="5">
        <v>41178</v>
      </c>
      <c r="C90" s="6" t="s">
        <v>5</v>
      </c>
      <c r="D90" s="8" t="s">
        <v>878</v>
      </c>
      <c r="E90" s="8" t="s">
        <v>1537</v>
      </c>
      <c r="F90" s="10"/>
      <c r="G90" s="10"/>
    </row>
    <row r="91" spans="1:7" x14ac:dyDescent="0.25">
      <c r="A91" s="3" t="s">
        <v>314</v>
      </c>
      <c r="B91" s="5">
        <v>41178</v>
      </c>
      <c r="C91" s="6" t="s">
        <v>5</v>
      </c>
      <c r="D91" s="8" t="s">
        <v>932</v>
      </c>
      <c r="E91" s="8" t="s">
        <v>1595</v>
      </c>
      <c r="F91" s="10">
        <v>5</v>
      </c>
      <c r="G91" s="10">
        <v>7</v>
      </c>
    </row>
    <row r="92" spans="1:7" x14ac:dyDescent="0.25">
      <c r="A92" s="3" t="s">
        <v>348</v>
      </c>
      <c r="B92" s="5">
        <v>41178</v>
      </c>
      <c r="C92" s="6" t="s">
        <v>5</v>
      </c>
      <c r="D92" s="8" t="s">
        <v>966</v>
      </c>
      <c r="E92" s="8" t="s">
        <v>1632</v>
      </c>
      <c r="F92" s="10">
        <v>8</v>
      </c>
      <c r="G92" s="10">
        <v>2</v>
      </c>
    </row>
    <row r="93" spans="1:7" x14ac:dyDescent="0.25">
      <c r="A93" s="3" t="s">
        <v>1973</v>
      </c>
      <c r="B93" s="13">
        <v>41199</v>
      </c>
      <c r="C93" s="6" t="s">
        <v>5</v>
      </c>
      <c r="D93" s="6" t="s">
        <v>1987</v>
      </c>
      <c r="E93" s="6" t="s">
        <v>1987</v>
      </c>
      <c r="F93" s="10"/>
      <c r="G93" s="10"/>
    </row>
    <row r="94" spans="1:7" x14ac:dyDescent="0.25">
      <c r="A94" s="3" t="s">
        <v>75</v>
      </c>
      <c r="B94" s="5">
        <v>41199</v>
      </c>
      <c r="C94" s="6" t="s">
        <v>5</v>
      </c>
      <c r="D94" s="8" t="s">
        <v>694</v>
      </c>
      <c r="E94" s="8" t="s">
        <v>1329</v>
      </c>
      <c r="F94" s="10"/>
      <c r="G94" s="10"/>
    </row>
    <row r="95" spans="1:7" x14ac:dyDescent="0.25">
      <c r="A95" s="3" t="s">
        <v>144</v>
      </c>
      <c r="B95" s="5">
        <v>41199</v>
      </c>
      <c r="C95" s="6" t="s">
        <v>5</v>
      </c>
      <c r="D95" s="8" t="s">
        <v>762</v>
      </c>
      <c r="E95" s="8" t="s">
        <v>1408</v>
      </c>
      <c r="F95" s="10">
        <v>6</v>
      </c>
      <c r="G95" s="10">
        <v>4</v>
      </c>
    </row>
    <row r="96" spans="1:7" x14ac:dyDescent="0.25">
      <c r="A96" s="3" t="s">
        <v>162</v>
      </c>
      <c r="B96" s="5">
        <v>41199</v>
      </c>
      <c r="C96" s="6" t="s">
        <v>5</v>
      </c>
      <c r="D96" s="8" t="s">
        <v>780</v>
      </c>
      <c r="E96" s="8" t="s">
        <v>1428</v>
      </c>
      <c r="F96" s="10">
        <v>7</v>
      </c>
      <c r="G96" s="10">
        <v>3</v>
      </c>
    </row>
    <row r="97" spans="1:7" x14ac:dyDescent="0.25">
      <c r="A97" s="3" t="s">
        <v>178</v>
      </c>
      <c r="B97" s="5">
        <v>41199</v>
      </c>
      <c r="C97" s="6" t="s">
        <v>5</v>
      </c>
      <c r="D97" s="8" t="s">
        <v>796</v>
      </c>
      <c r="E97" s="8" t="s">
        <v>1444</v>
      </c>
      <c r="F97" s="10">
        <v>1</v>
      </c>
      <c r="G97" s="10">
        <v>1</v>
      </c>
    </row>
    <row r="98" spans="1:7" x14ac:dyDescent="0.25">
      <c r="A98" s="3" t="s">
        <v>202</v>
      </c>
      <c r="B98" s="5">
        <v>41199</v>
      </c>
      <c r="C98" s="6" t="s">
        <v>5</v>
      </c>
      <c r="D98" s="8" t="s">
        <v>820</v>
      </c>
      <c r="E98" s="8" t="s">
        <v>1472</v>
      </c>
      <c r="F98" s="10"/>
      <c r="G98" s="10"/>
    </row>
    <row r="99" spans="1:7" x14ac:dyDescent="0.25">
      <c r="A99" s="3" t="s">
        <v>205</v>
      </c>
      <c r="B99" s="5">
        <v>41199</v>
      </c>
      <c r="C99" s="6" t="s">
        <v>5</v>
      </c>
      <c r="D99" s="8" t="s">
        <v>823</v>
      </c>
      <c r="E99" s="8" t="s">
        <v>1476</v>
      </c>
      <c r="F99" s="10">
        <v>4</v>
      </c>
      <c r="G99" s="10">
        <v>4</v>
      </c>
    </row>
    <row r="100" spans="1:7" x14ac:dyDescent="0.25">
      <c r="A100" s="3" t="s">
        <v>209</v>
      </c>
      <c r="B100" s="5">
        <v>41199</v>
      </c>
      <c r="C100" s="6" t="s">
        <v>5</v>
      </c>
      <c r="D100" s="8" t="s">
        <v>827</v>
      </c>
      <c r="E100" s="8" t="s">
        <v>1481</v>
      </c>
      <c r="F100" s="10">
        <v>3</v>
      </c>
      <c r="G100" s="10">
        <v>2</v>
      </c>
    </row>
    <row r="101" spans="1:7" x14ac:dyDescent="0.25">
      <c r="A101" s="3" t="s">
        <v>210</v>
      </c>
      <c r="B101" s="5">
        <v>41199</v>
      </c>
      <c r="C101" s="6" t="s">
        <v>5</v>
      </c>
      <c r="D101" s="8" t="s">
        <v>828</v>
      </c>
      <c r="E101" s="8" t="s">
        <v>1482</v>
      </c>
      <c r="F101" s="10">
        <v>3</v>
      </c>
      <c r="G101" s="10">
        <v>3</v>
      </c>
    </row>
    <row r="102" spans="1:7" x14ac:dyDescent="0.25">
      <c r="A102" s="3" t="s">
        <v>211</v>
      </c>
      <c r="B102" s="5">
        <v>41199</v>
      </c>
      <c r="C102" s="6" t="s">
        <v>5</v>
      </c>
      <c r="D102" s="8" t="s">
        <v>829</v>
      </c>
      <c r="E102" s="8" t="s">
        <v>1483</v>
      </c>
      <c r="F102" s="10"/>
      <c r="G102" s="10"/>
    </row>
    <row r="103" spans="1:7" x14ac:dyDescent="0.25">
      <c r="A103" s="3" t="s">
        <v>243</v>
      </c>
      <c r="B103" s="5">
        <v>41199</v>
      </c>
      <c r="C103" s="6" t="s">
        <v>5</v>
      </c>
      <c r="D103" s="8" t="s">
        <v>861</v>
      </c>
      <c r="E103" s="8" t="s">
        <v>1519</v>
      </c>
      <c r="F103" s="10"/>
      <c r="G103" s="10"/>
    </row>
    <row r="104" spans="1:7" x14ac:dyDescent="0.25">
      <c r="A104" s="3" t="s">
        <v>302</v>
      </c>
      <c r="B104" s="5">
        <v>41199</v>
      </c>
      <c r="C104" s="6" t="s">
        <v>5</v>
      </c>
      <c r="D104" s="8" t="s">
        <v>920</v>
      </c>
      <c r="E104" s="8" t="s">
        <v>1582</v>
      </c>
      <c r="F104" s="10"/>
      <c r="G104" s="10"/>
    </row>
    <row r="105" spans="1:7" x14ac:dyDescent="0.25">
      <c r="A105" s="3" t="s">
        <v>385</v>
      </c>
      <c r="B105" s="5">
        <v>41199</v>
      </c>
      <c r="C105" s="6" t="s">
        <v>5</v>
      </c>
      <c r="D105" s="4" t="s">
        <v>1003</v>
      </c>
      <c r="E105" s="4" t="s">
        <v>1672</v>
      </c>
      <c r="F105" s="10">
        <v>2</v>
      </c>
      <c r="G105" s="10">
        <v>8</v>
      </c>
    </row>
    <row r="106" spans="1:7" x14ac:dyDescent="0.25">
      <c r="A106" s="3" t="s">
        <v>396</v>
      </c>
      <c r="B106" s="5">
        <v>41199</v>
      </c>
      <c r="C106" s="6" t="s">
        <v>5</v>
      </c>
      <c r="D106" s="4" t="s">
        <v>1014</v>
      </c>
      <c r="E106" s="4" t="s">
        <v>1685</v>
      </c>
      <c r="F106" s="10">
        <v>13</v>
      </c>
      <c r="G106" s="10">
        <v>2</v>
      </c>
    </row>
    <row r="107" spans="1:7" x14ac:dyDescent="0.25">
      <c r="A107" s="3" t="s">
        <v>409</v>
      </c>
      <c r="B107" s="5">
        <v>41199</v>
      </c>
      <c r="C107" s="6" t="s">
        <v>5</v>
      </c>
      <c r="D107" s="4" t="s">
        <v>1027</v>
      </c>
      <c r="E107" s="4" t="s">
        <v>1701</v>
      </c>
      <c r="F107" s="10">
        <v>7</v>
      </c>
      <c r="G107" s="10">
        <v>3</v>
      </c>
    </row>
    <row r="108" spans="1:7" x14ac:dyDescent="0.25">
      <c r="A108" s="3" t="s">
        <v>420</v>
      </c>
      <c r="B108" s="5">
        <v>41199</v>
      </c>
      <c r="C108" s="6" t="s">
        <v>5</v>
      </c>
      <c r="D108" s="4" t="s">
        <v>1038</v>
      </c>
      <c r="E108" s="4" t="s">
        <v>1713</v>
      </c>
      <c r="F108" s="10">
        <v>7</v>
      </c>
      <c r="G108" s="10">
        <v>1</v>
      </c>
    </row>
    <row r="109" spans="1:7" x14ac:dyDescent="0.25">
      <c r="A109" s="3" t="s">
        <v>436</v>
      </c>
      <c r="B109" s="5">
        <v>41199</v>
      </c>
      <c r="C109" s="6" t="s">
        <v>5</v>
      </c>
      <c r="D109" s="4" t="s">
        <v>1054</v>
      </c>
      <c r="E109" s="4" t="s">
        <v>1730</v>
      </c>
      <c r="F109" s="10"/>
      <c r="G109" s="10"/>
    </row>
    <row r="110" spans="1:7" x14ac:dyDescent="0.25">
      <c r="A110" s="3" t="s">
        <v>485</v>
      </c>
      <c r="B110" s="5">
        <v>41199</v>
      </c>
      <c r="C110" s="6" t="s">
        <v>5</v>
      </c>
      <c r="D110" s="4" t="s">
        <v>1103</v>
      </c>
      <c r="E110" s="4" t="s">
        <v>1788</v>
      </c>
      <c r="F110" s="10"/>
      <c r="G110" s="10"/>
    </row>
    <row r="111" spans="1:7" x14ac:dyDescent="0.25">
      <c r="A111" s="3" t="s">
        <v>493</v>
      </c>
      <c r="B111" s="5">
        <v>41199</v>
      </c>
      <c r="C111" s="6" t="s">
        <v>5</v>
      </c>
      <c r="D111" s="4" t="s">
        <v>1111</v>
      </c>
      <c r="E111" s="4" t="s">
        <v>1797</v>
      </c>
      <c r="F111" s="10"/>
      <c r="G111" s="10"/>
    </row>
    <row r="112" spans="1:7" x14ac:dyDescent="0.25">
      <c r="A112" s="3" t="s">
        <v>499</v>
      </c>
      <c r="B112" s="5">
        <v>41199</v>
      </c>
      <c r="C112" s="6" t="s">
        <v>5</v>
      </c>
      <c r="D112" s="4" t="s">
        <v>1117</v>
      </c>
      <c r="E112" s="4" t="s">
        <v>1805</v>
      </c>
      <c r="F112" s="10">
        <v>7</v>
      </c>
      <c r="G112" s="10">
        <v>2</v>
      </c>
    </row>
    <row r="113" spans="1:7" x14ac:dyDescent="0.25">
      <c r="A113" s="3" t="s">
        <v>517</v>
      </c>
      <c r="B113" s="5">
        <v>41199</v>
      </c>
      <c r="C113" s="6" t="s">
        <v>5</v>
      </c>
      <c r="D113" s="4" t="s">
        <v>1135</v>
      </c>
      <c r="E113" s="4" t="s">
        <v>1826</v>
      </c>
      <c r="F113" s="10">
        <v>4</v>
      </c>
      <c r="G113" s="10">
        <v>4</v>
      </c>
    </row>
    <row r="114" spans="1:7" x14ac:dyDescent="0.25">
      <c r="A114" s="3" t="s">
        <v>527</v>
      </c>
      <c r="B114" s="5">
        <v>41199</v>
      </c>
      <c r="C114" s="6" t="s">
        <v>5</v>
      </c>
      <c r="D114" s="4" t="s">
        <v>1145</v>
      </c>
      <c r="E114" s="4" t="s">
        <v>1837</v>
      </c>
      <c r="F114" s="10"/>
      <c r="G114" s="10"/>
    </row>
    <row r="115" spans="1:7" x14ac:dyDescent="0.25">
      <c r="A115" s="3" t="s">
        <v>534</v>
      </c>
      <c r="B115" s="5">
        <v>41199</v>
      </c>
      <c r="C115" s="6" t="s">
        <v>5</v>
      </c>
      <c r="D115" s="4" t="s">
        <v>1152</v>
      </c>
      <c r="E115" s="4" t="s">
        <v>1844</v>
      </c>
      <c r="F115" s="10"/>
      <c r="G115" s="10"/>
    </row>
    <row r="116" spans="1:7" x14ac:dyDescent="0.25">
      <c r="A116" s="3" t="s">
        <v>554</v>
      </c>
      <c r="B116" s="5">
        <v>41199</v>
      </c>
      <c r="C116" s="6" t="s">
        <v>5</v>
      </c>
      <c r="D116" s="4" t="s">
        <v>1172</v>
      </c>
      <c r="E116" s="4" t="s">
        <v>1867</v>
      </c>
      <c r="F116" s="10"/>
      <c r="G116" s="10"/>
    </row>
    <row r="117" spans="1:7" x14ac:dyDescent="0.25">
      <c r="A117" s="3" t="s">
        <v>572</v>
      </c>
      <c r="B117" s="5">
        <v>41199</v>
      </c>
      <c r="C117" s="6" t="s">
        <v>5</v>
      </c>
      <c r="D117" s="4" t="s">
        <v>1190</v>
      </c>
      <c r="E117" s="4" t="s">
        <v>1888</v>
      </c>
      <c r="F117" s="10">
        <v>6</v>
      </c>
      <c r="G117" s="10">
        <v>1</v>
      </c>
    </row>
    <row r="118" spans="1:7" x14ac:dyDescent="0.25">
      <c r="A118" s="3" t="s">
        <v>579</v>
      </c>
      <c r="B118" s="5">
        <v>41199</v>
      </c>
      <c r="C118" s="6" t="s">
        <v>5</v>
      </c>
      <c r="D118" s="4" t="s">
        <v>1197</v>
      </c>
      <c r="E118" s="4" t="s">
        <v>1895</v>
      </c>
      <c r="F118" s="10"/>
      <c r="G118" s="10"/>
    </row>
    <row r="119" spans="1:7" x14ac:dyDescent="0.25">
      <c r="A119" s="3" t="s">
        <v>600</v>
      </c>
      <c r="B119" s="5">
        <v>41199</v>
      </c>
      <c r="C119" s="6" t="s">
        <v>5</v>
      </c>
      <c r="D119" s="4" t="s">
        <v>1218</v>
      </c>
      <c r="E119" s="4" t="s">
        <v>1916</v>
      </c>
      <c r="F119" s="10"/>
      <c r="G119" s="10"/>
    </row>
    <row r="120" spans="1:7" x14ac:dyDescent="0.25">
      <c r="A120" s="3" t="s">
        <v>601</v>
      </c>
      <c r="B120" s="5">
        <v>41199</v>
      </c>
      <c r="C120" s="6" t="s">
        <v>5</v>
      </c>
      <c r="D120" s="4" t="s">
        <v>1219</v>
      </c>
      <c r="E120" s="4" t="s">
        <v>1918</v>
      </c>
      <c r="F120" s="10"/>
      <c r="G120" s="10"/>
    </row>
    <row r="121" spans="1:7" x14ac:dyDescent="0.25">
      <c r="A121" s="3" t="s">
        <v>607</v>
      </c>
      <c r="B121" s="5">
        <v>41199</v>
      </c>
      <c r="C121" s="6" t="s">
        <v>5</v>
      </c>
      <c r="D121" s="4" t="s">
        <v>1225</v>
      </c>
      <c r="E121" s="4" t="s">
        <v>1927</v>
      </c>
      <c r="F121" s="10"/>
      <c r="G121" s="10"/>
    </row>
    <row r="122" spans="1:7" x14ac:dyDescent="0.25">
      <c r="A122" s="3" t="s">
        <v>494</v>
      </c>
      <c r="B122" s="5">
        <v>41201</v>
      </c>
      <c r="C122" s="6" t="s">
        <v>5</v>
      </c>
      <c r="D122" s="4" t="s">
        <v>1112</v>
      </c>
      <c r="E122" s="4" t="s">
        <v>1798</v>
      </c>
      <c r="F122" s="10">
        <v>8</v>
      </c>
      <c r="G122" s="10">
        <v>3</v>
      </c>
    </row>
    <row r="123" spans="1:7" x14ac:dyDescent="0.25">
      <c r="A123" s="3" t="s">
        <v>330</v>
      </c>
      <c r="B123" s="5">
        <v>41209</v>
      </c>
      <c r="C123" s="6" t="s">
        <v>20</v>
      </c>
      <c r="D123" s="8" t="s">
        <v>948</v>
      </c>
      <c r="E123" s="8" t="s">
        <v>1612</v>
      </c>
      <c r="F123" s="10"/>
      <c r="G123" s="10"/>
    </row>
    <row r="124" spans="1:7" x14ac:dyDescent="0.25">
      <c r="A124" s="3" t="s">
        <v>244</v>
      </c>
      <c r="B124" s="5">
        <v>41264</v>
      </c>
      <c r="C124" s="6" t="s">
        <v>20</v>
      </c>
      <c r="D124" s="8" t="s">
        <v>862</v>
      </c>
      <c r="E124" s="8" t="s">
        <v>1520</v>
      </c>
      <c r="F124" s="10">
        <v>2</v>
      </c>
      <c r="G124" s="10">
        <v>8</v>
      </c>
    </row>
    <row r="125" spans="1:7" x14ac:dyDescent="0.25">
      <c r="A125" s="3" t="s">
        <v>264</v>
      </c>
      <c r="B125" s="5">
        <v>41275</v>
      </c>
      <c r="C125" s="6" t="s">
        <v>20</v>
      </c>
      <c r="D125" s="8" t="s">
        <v>882</v>
      </c>
      <c r="E125" s="8" t="s">
        <v>1541</v>
      </c>
      <c r="F125" s="10">
        <v>7</v>
      </c>
      <c r="G125" s="10">
        <v>2</v>
      </c>
    </row>
    <row r="126" spans="1:7" x14ac:dyDescent="0.25">
      <c r="A126" s="3" t="s">
        <v>414</v>
      </c>
      <c r="B126" s="5">
        <v>41275</v>
      </c>
      <c r="C126" s="6" t="s">
        <v>20</v>
      </c>
      <c r="D126" s="4" t="s">
        <v>1032</v>
      </c>
      <c r="E126" s="4" t="s">
        <v>1707</v>
      </c>
      <c r="F126" s="10"/>
      <c r="G126" s="10"/>
    </row>
    <row r="127" spans="1:7" x14ac:dyDescent="0.25">
      <c r="A127" s="3" t="s">
        <v>85</v>
      </c>
      <c r="B127" s="5">
        <v>41284</v>
      </c>
      <c r="C127" s="6" t="s">
        <v>20</v>
      </c>
      <c r="D127" s="8" t="s">
        <v>704</v>
      </c>
      <c r="E127" s="8" t="s">
        <v>1342</v>
      </c>
      <c r="F127" s="10"/>
      <c r="G127" s="10"/>
    </row>
    <row r="128" spans="1:7" x14ac:dyDescent="0.25">
      <c r="A128" s="3" t="s">
        <v>324</v>
      </c>
      <c r="B128" s="5">
        <v>41284</v>
      </c>
      <c r="C128" s="6" t="s">
        <v>20</v>
      </c>
      <c r="D128" s="8" t="s">
        <v>942</v>
      </c>
      <c r="E128" s="8" t="s">
        <v>1606</v>
      </c>
      <c r="F128" s="10">
        <v>6</v>
      </c>
      <c r="G128" s="10">
        <v>4</v>
      </c>
    </row>
    <row r="129" spans="1:7" x14ac:dyDescent="0.25">
      <c r="A129" s="3" t="s">
        <v>129</v>
      </c>
      <c r="B129" s="5">
        <v>41290</v>
      </c>
      <c r="C129" s="6" t="s">
        <v>20</v>
      </c>
      <c r="D129" s="8" t="s">
        <v>747</v>
      </c>
      <c r="E129" s="8" t="s">
        <v>1392</v>
      </c>
      <c r="F129" s="10">
        <v>8</v>
      </c>
      <c r="G129" s="10">
        <v>2</v>
      </c>
    </row>
    <row r="130" spans="1:7" x14ac:dyDescent="0.25">
      <c r="A130" s="3" t="s">
        <v>531</v>
      </c>
      <c r="B130" s="5">
        <v>41292</v>
      </c>
      <c r="C130" s="6" t="s">
        <v>20</v>
      </c>
      <c r="D130" s="4" t="s">
        <v>1149</v>
      </c>
      <c r="E130" s="4" t="s">
        <v>1841</v>
      </c>
      <c r="F130" s="10">
        <v>4</v>
      </c>
      <c r="G130" s="10">
        <v>3</v>
      </c>
    </row>
    <row r="131" spans="1:7" x14ac:dyDescent="0.25">
      <c r="A131" s="3" t="s">
        <v>458</v>
      </c>
      <c r="B131" s="5">
        <v>41298</v>
      </c>
      <c r="C131" s="6" t="s">
        <v>20</v>
      </c>
      <c r="D131" s="4" t="s">
        <v>1076</v>
      </c>
      <c r="E131" s="4" t="s">
        <v>1754</v>
      </c>
      <c r="F131" s="10">
        <v>4</v>
      </c>
      <c r="G131" s="10">
        <v>5</v>
      </c>
    </row>
    <row r="132" spans="1:7" x14ac:dyDescent="0.25">
      <c r="A132" s="3" t="s">
        <v>561</v>
      </c>
      <c r="B132" s="5">
        <v>41338</v>
      </c>
      <c r="C132" s="6" t="s">
        <v>20</v>
      </c>
      <c r="D132" s="4" t="s">
        <v>1179</v>
      </c>
      <c r="E132" s="4" t="s">
        <v>1875</v>
      </c>
      <c r="F132" s="10"/>
      <c r="G132" s="10"/>
    </row>
    <row r="133" spans="1:7" x14ac:dyDescent="0.25">
      <c r="A133" s="3" t="s">
        <v>206</v>
      </c>
      <c r="B133" s="5">
        <v>41383</v>
      </c>
      <c r="C133" s="6" t="s">
        <v>5</v>
      </c>
      <c r="D133" s="8" t="s">
        <v>824</v>
      </c>
      <c r="E133" s="8" t="s">
        <v>1478</v>
      </c>
      <c r="F133" s="10"/>
      <c r="G133" s="10"/>
    </row>
    <row r="134" spans="1:7" x14ac:dyDescent="0.25">
      <c r="A134" s="3" t="s">
        <v>275</v>
      </c>
      <c r="B134" s="5">
        <v>41383</v>
      </c>
      <c r="C134" s="6" t="s">
        <v>5</v>
      </c>
      <c r="D134" s="8" t="s">
        <v>893</v>
      </c>
      <c r="E134" s="8" t="s">
        <v>1552</v>
      </c>
      <c r="F134" s="10"/>
      <c r="G134" s="10"/>
    </row>
    <row r="135" spans="1:7" x14ac:dyDescent="0.25">
      <c r="A135" s="3" t="s">
        <v>519</v>
      </c>
      <c r="B135" s="5">
        <v>41386</v>
      </c>
      <c r="C135" s="6" t="s">
        <v>20</v>
      </c>
      <c r="D135" s="4" t="s">
        <v>1137</v>
      </c>
      <c r="E135" s="4" t="s">
        <v>1828</v>
      </c>
      <c r="F135" s="10"/>
      <c r="G135" s="10"/>
    </row>
    <row r="136" spans="1:7" x14ac:dyDescent="0.25">
      <c r="A136" s="3" t="s">
        <v>222</v>
      </c>
      <c r="B136" s="5">
        <v>41393</v>
      </c>
      <c r="C136" s="6" t="s">
        <v>20</v>
      </c>
      <c r="D136" s="8" t="s">
        <v>840</v>
      </c>
      <c r="E136" s="8" t="s">
        <v>1495</v>
      </c>
      <c r="F136" s="10"/>
      <c r="G136" s="10"/>
    </row>
    <row r="137" spans="1:7" x14ac:dyDescent="0.25">
      <c r="A137" s="3" t="s">
        <v>304</v>
      </c>
      <c r="B137" s="5">
        <v>41400</v>
      </c>
      <c r="C137" s="6" t="s">
        <v>20</v>
      </c>
      <c r="D137" s="8" t="s">
        <v>922</v>
      </c>
      <c r="E137" s="8" t="s">
        <v>1584</v>
      </c>
      <c r="F137" s="10"/>
      <c r="G137" s="10"/>
    </row>
    <row r="138" spans="1:7" x14ac:dyDescent="0.25">
      <c r="A138" s="3" t="s">
        <v>620</v>
      </c>
      <c r="B138" s="5">
        <v>41416</v>
      </c>
      <c r="C138" s="6" t="s">
        <v>20</v>
      </c>
      <c r="D138" s="4" t="s">
        <v>1238</v>
      </c>
      <c r="E138" s="4" t="s">
        <v>1941</v>
      </c>
      <c r="F138" s="10"/>
      <c r="G138" s="10"/>
    </row>
    <row r="139" spans="1:7" x14ac:dyDescent="0.25">
      <c r="A139" s="3" t="s">
        <v>1972</v>
      </c>
      <c r="B139" s="13">
        <v>41418</v>
      </c>
      <c r="C139" s="6" t="s">
        <v>5</v>
      </c>
      <c r="D139" s="6"/>
      <c r="E139" s="6"/>
      <c r="F139" s="10">
        <v>7</v>
      </c>
      <c r="G139" s="10">
        <v>4</v>
      </c>
    </row>
    <row r="140" spans="1:7" x14ac:dyDescent="0.25">
      <c r="A140" s="3" t="s">
        <v>65</v>
      </c>
      <c r="B140" s="5">
        <v>41418</v>
      </c>
      <c r="C140" s="6" t="s">
        <v>5</v>
      </c>
      <c r="D140" s="8" t="s">
        <v>684</v>
      </c>
      <c r="E140" s="8" t="s">
        <v>1317</v>
      </c>
      <c r="F140" s="10">
        <v>2</v>
      </c>
      <c r="G140" s="10">
        <v>8</v>
      </c>
    </row>
    <row r="141" spans="1:7" x14ac:dyDescent="0.25">
      <c r="A141" s="3" t="s">
        <v>89</v>
      </c>
      <c r="B141" s="5">
        <v>41418</v>
      </c>
      <c r="C141" s="6" t="s">
        <v>5</v>
      </c>
      <c r="D141" s="8" t="s">
        <v>708</v>
      </c>
      <c r="E141" s="8" t="s">
        <v>1346</v>
      </c>
      <c r="F141" s="10">
        <v>4</v>
      </c>
      <c r="G141" s="10">
        <v>3</v>
      </c>
    </row>
    <row r="142" spans="1:7" x14ac:dyDescent="0.25">
      <c r="A142" s="3" t="s">
        <v>139</v>
      </c>
      <c r="B142" s="5">
        <v>41418</v>
      </c>
      <c r="C142" s="6" t="s">
        <v>5</v>
      </c>
      <c r="D142" s="8" t="s">
        <v>757</v>
      </c>
      <c r="E142" s="8" t="s">
        <v>1402</v>
      </c>
      <c r="F142" s="10">
        <v>3</v>
      </c>
      <c r="G142" s="10">
        <v>7</v>
      </c>
    </row>
    <row r="143" spans="1:7" x14ac:dyDescent="0.25">
      <c r="A143" s="3" t="s">
        <v>520</v>
      </c>
      <c r="B143" s="5">
        <v>41418</v>
      </c>
      <c r="C143" s="6" t="s">
        <v>5</v>
      </c>
      <c r="D143" s="4" t="s">
        <v>1138</v>
      </c>
      <c r="E143" s="4" t="s">
        <v>1829</v>
      </c>
      <c r="F143" s="10"/>
      <c r="G143" s="10"/>
    </row>
    <row r="144" spans="1:7" x14ac:dyDescent="0.25">
      <c r="A144" s="3" t="s">
        <v>615</v>
      </c>
      <c r="B144" s="5">
        <v>41418</v>
      </c>
      <c r="C144" s="6" t="s">
        <v>5</v>
      </c>
      <c r="D144" s="4" t="s">
        <v>1233</v>
      </c>
      <c r="E144" s="4" t="s">
        <v>1935</v>
      </c>
      <c r="F144" s="10">
        <v>8</v>
      </c>
      <c r="G144" s="10">
        <v>1</v>
      </c>
    </row>
    <row r="145" spans="1:7" x14ac:dyDescent="0.25">
      <c r="A145" s="3" t="s">
        <v>509</v>
      </c>
      <c r="B145" s="5">
        <v>41431</v>
      </c>
      <c r="C145" s="6" t="s">
        <v>20</v>
      </c>
      <c r="D145" s="4" t="s">
        <v>1127</v>
      </c>
      <c r="E145" s="4" t="s">
        <v>1816</v>
      </c>
      <c r="F145" s="10">
        <v>3</v>
      </c>
      <c r="G145" s="10">
        <v>6</v>
      </c>
    </row>
    <row r="146" spans="1:7" x14ac:dyDescent="0.25">
      <c r="A146" s="3" t="s">
        <v>1971</v>
      </c>
      <c r="B146" s="13">
        <v>41452</v>
      </c>
      <c r="C146" s="6" t="s">
        <v>20</v>
      </c>
      <c r="D146" s="6"/>
      <c r="E146" s="6"/>
      <c r="F146" s="10"/>
      <c r="G146" s="10"/>
    </row>
    <row r="147" spans="1:7" x14ac:dyDescent="0.25">
      <c r="A147" s="3" t="s">
        <v>446</v>
      </c>
      <c r="B147" s="5">
        <v>41452</v>
      </c>
      <c r="C147" s="6" t="s">
        <v>20</v>
      </c>
      <c r="D147" s="4" t="s">
        <v>1064</v>
      </c>
      <c r="E147" s="4" t="s">
        <v>1742</v>
      </c>
      <c r="F147" s="10"/>
      <c r="G147" s="10"/>
    </row>
    <row r="148" spans="1:7" x14ac:dyDescent="0.25">
      <c r="A148" s="3" t="s">
        <v>545</v>
      </c>
      <c r="B148" s="5">
        <v>41452</v>
      </c>
      <c r="C148" s="6" t="s">
        <v>20</v>
      </c>
      <c r="D148" s="4" t="s">
        <v>1163</v>
      </c>
      <c r="E148" s="4" t="s">
        <v>1857</v>
      </c>
      <c r="F148" s="10"/>
      <c r="G148" s="10"/>
    </row>
    <row r="149" spans="1:7" x14ac:dyDescent="0.25">
      <c r="A149" s="3" t="s">
        <v>1970</v>
      </c>
      <c r="B149" s="13">
        <v>41453</v>
      </c>
      <c r="C149" s="6" t="s">
        <v>5</v>
      </c>
      <c r="D149" s="6"/>
      <c r="E149" s="6"/>
      <c r="F149" s="10"/>
      <c r="G149" s="10"/>
    </row>
    <row r="150" spans="1:7" x14ac:dyDescent="0.25">
      <c r="A150" s="3" t="s">
        <v>64</v>
      </c>
      <c r="B150" s="5">
        <v>41453</v>
      </c>
      <c r="C150" s="6" t="s">
        <v>5</v>
      </c>
      <c r="D150" s="8" t="s">
        <v>683</v>
      </c>
      <c r="E150" s="8" t="s">
        <v>1316</v>
      </c>
      <c r="F150" s="10"/>
      <c r="G150" s="10"/>
    </row>
    <row r="151" spans="1:7" x14ac:dyDescent="0.25">
      <c r="A151" s="3" t="s">
        <v>97</v>
      </c>
      <c r="B151" s="5">
        <v>41453</v>
      </c>
      <c r="C151" s="6" t="s">
        <v>5</v>
      </c>
      <c r="D151" s="8" t="s">
        <v>716</v>
      </c>
      <c r="E151" s="8" t="s">
        <v>1359</v>
      </c>
      <c r="F151" s="10">
        <v>4</v>
      </c>
      <c r="G151" s="10">
        <v>8</v>
      </c>
    </row>
    <row r="152" spans="1:7" x14ac:dyDescent="0.25">
      <c r="A152" s="3" t="s">
        <v>140</v>
      </c>
      <c r="B152" s="5">
        <v>41453</v>
      </c>
      <c r="C152" s="6" t="s">
        <v>5</v>
      </c>
      <c r="D152" s="8" t="s">
        <v>758</v>
      </c>
      <c r="E152" s="8" t="s">
        <v>1403</v>
      </c>
      <c r="F152" s="10">
        <v>1</v>
      </c>
      <c r="G152" s="10">
        <v>2</v>
      </c>
    </row>
    <row r="153" spans="1:7" x14ac:dyDescent="0.25">
      <c r="A153" s="3" t="s">
        <v>392</v>
      </c>
      <c r="B153" s="5">
        <v>41453</v>
      </c>
      <c r="C153" s="6" t="s">
        <v>5</v>
      </c>
      <c r="D153" s="4" t="s">
        <v>1010</v>
      </c>
      <c r="E153" s="4" t="s">
        <v>1679</v>
      </c>
      <c r="F153" s="10"/>
      <c r="G153" s="10"/>
    </row>
    <row r="154" spans="1:7" x14ac:dyDescent="0.25">
      <c r="A154" s="3" t="s">
        <v>530</v>
      </c>
      <c r="B154" s="5">
        <v>41453</v>
      </c>
      <c r="C154" s="6" t="s">
        <v>5</v>
      </c>
      <c r="D154" s="4" t="s">
        <v>1148</v>
      </c>
      <c r="E154" s="4" t="s">
        <v>1840</v>
      </c>
      <c r="F154" s="10">
        <v>3</v>
      </c>
      <c r="G154" s="10">
        <v>4</v>
      </c>
    </row>
    <row r="155" spans="1:7" x14ac:dyDescent="0.25">
      <c r="A155" s="3" t="s">
        <v>580</v>
      </c>
      <c r="B155" s="5">
        <v>41453</v>
      </c>
      <c r="C155" s="6" t="s">
        <v>5</v>
      </c>
      <c r="D155" s="4" t="s">
        <v>1198</v>
      </c>
      <c r="E155" s="4" t="s">
        <v>1896</v>
      </c>
      <c r="F155" s="10"/>
      <c r="G155" s="10"/>
    </row>
    <row r="156" spans="1:7" x14ac:dyDescent="0.25">
      <c r="A156" s="3" t="s">
        <v>595</v>
      </c>
      <c r="B156" s="5">
        <v>41453</v>
      </c>
      <c r="C156" s="6" t="s">
        <v>5</v>
      </c>
      <c r="D156" s="4" t="s">
        <v>1213</v>
      </c>
      <c r="E156" s="4" t="s">
        <v>1910</v>
      </c>
      <c r="F156" s="10">
        <v>8</v>
      </c>
      <c r="G156" s="10">
        <v>3</v>
      </c>
    </row>
    <row r="157" spans="1:7" x14ac:dyDescent="0.25">
      <c r="A157" s="3" t="s">
        <v>421</v>
      </c>
      <c r="B157" s="5">
        <v>41457</v>
      </c>
      <c r="C157" s="6" t="s">
        <v>20</v>
      </c>
      <c r="D157" s="4" t="s">
        <v>1039</v>
      </c>
      <c r="E157" s="4" t="s">
        <v>1714</v>
      </c>
      <c r="F157" s="10"/>
      <c r="G157" s="10"/>
    </row>
    <row r="158" spans="1:7" x14ac:dyDescent="0.25">
      <c r="A158" s="3" t="s">
        <v>359</v>
      </c>
      <c r="B158" s="5">
        <v>41459</v>
      </c>
      <c r="C158" s="6" t="s">
        <v>20</v>
      </c>
      <c r="D158" s="8" t="s">
        <v>977</v>
      </c>
      <c r="E158" s="8" t="s">
        <v>1643</v>
      </c>
      <c r="F158" s="10">
        <v>7</v>
      </c>
      <c r="G158" s="10">
        <v>2</v>
      </c>
    </row>
    <row r="159" spans="1:7" x14ac:dyDescent="0.25">
      <c r="A159" s="3" t="s">
        <v>263</v>
      </c>
      <c r="B159" s="5">
        <v>41479</v>
      </c>
      <c r="C159" s="6" t="s">
        <v>20</v>
      </c>
      <c r="D159" s="8" t="s">
        <v>881</v>
      </c>
      <c r="E159" s="8" t="s">
        <v>1540</v>
      </c>
      <c r="F159" s="10">
        <v>9</v>
      </c>
      <c r="G159" s="10">
        <v>2</v>
      </c>
    </row>
    <row r="160" spans="1:7" x14ac:dyDescent="0.25">
      <c r="A160" s="3" t="s">
        <v>370</v>
      </c>
      <c r="B160" s="5">
        <v>41479</v>
      </c>
      <c r="C160" s="6" t="s">
        <v>20</v>
      </c>
      <c r="D160" s="8" t="s">
        <v>988</v>
      </c>
      <c r="E160" s="8" t="s">
        <v>1656</v>
      </c>
      <c r="F160" s="10"/>
      <c r="G160" s="10"/>
    </row>
    <row r="161" spans="1:7" x14ac:dyDescent="0.25">
      <c r="A161" s="3" t="s">
        <v>524</v>
      </c>
      <c r="B161" s="5">
        <v>41486</v>
      </c>
      <c r="C161" s="6" t="s">
        <v>20</v>
      </c>
      <c r="D161" s="4" t="s">
        <v>1142</v>
      </c>
      <c r="E161" s="4" t="s">
        <v>1834</v>
      </c>
      <c r="F161" s="10">
        <v>4</v>
      </c>
      <c r="G161" s="10">
        <v>3</v>
      </c>
    </row>
    <row r="162" spans="1:7" x14ac:dyDescent="0.25">
      <c r="A162" s="3" t="s">
        <v>449</v>
      </c>
      <c r="B162" s="5">
        <v>41499</v>
      </c>
      <c r="C162" s="6" t="s">
        <v>20</v>
      </c>
      <c r="D162" s="4" t="s">
        <v>1067</v>
      </c>
      <c r="E162" s="4" t="s">
        <v>1745</v>
      </c>
      <c r="F162" s="10">
        <v>6</v>
      </c>
      <c r="G162" s="10">
        <v>1</v>
      </c>
    </row>
    <row r="163" spans="1:7" x14ac:dyDescent="0.25">
      <c r="A163" s="3" t="s">
        <v>216</v>
      </c>
      <c r="B163" s="5">
        <v>41502</v>
      </c>
      <c r="C163" s="6" t="s">
        <v>20</v>
      </c>
      <c r="D163" s="8" t="s">
        <v>834</v>
      </c>
      <c r="E163" s="8" t="s">
        <v>1488</v>
      </c>
      <c r="F163" s="10"/>
      <c r="G163" s="10"/>
    </row>
    <row r="164" spans="1:7" x14ac:dyDescent="0.25">
      <c r="A164" s="3" t="s">
        <v>434</v>
      </c>
      <c r="B164" s="5">
        <v>41514</v>
      </c>
      <c r="C164" s="6" t="s">
        <v>20</v>
      </c>
      <c r="D164" s="4" t="s">
        <v>1052</v>
      </c>
      <c r="E164" s="4" t="s">
        <v>1728</v>
      </c>
      <c r="F164" s="10">
        <v>9</v>
      </c>
      <c r="G164" s="10">
        <v>1</v>
      </c>
    </row>
    <row r="165" spans="1:7" x14ac:dyDescent="0.25">
      <c r="A165" s="3" t="s">
        <v>327</v>
      </c>
      <c r="B165" s="5">
        <v>41542</v>
      </c>
      <c r="C165" s="6" t="s">
        <v>20</v>
      </c>
      <c r="D165" s="8" t="s">
        <v>945</v>
      </c>
      <c r="E165" s="8" t="s">
        <v>1609</v>
      </c>
      <c r="F165" s="10"/>
      <c r="G165" s="10"/>
    </row>
    <row r="166" spans="1:7" x14ac:dyDescent="0.25">
      <c r="A166" s="3" t="s">
        <v>556</v>
      </c>
      <c r="B166" s="5">
        <v>41542</v>
      </c>
      <c r="C166" s="6" t="s">
        <v>20</v>
      </c>
      <c r="D166" s="4" t="s">
        <v>1174</v>
      </c>
      <c r="E166" s="4" t="s">
        <v>1869</v>
      </c>
      <c r="F166" s="10">
        <v>2</v>
      </c>
      <c r="G166" s="10">
        <v>8</v>
      </c>
    </row>
    <row r="167" spans="1:7" x14ac:dyDescent="0.25">
      <c r="A167" s="3" t="s">
        <v>192</v>
      </c>
      <c r="B167" s="5">
        <v>41557</v>
      </c>
      <c r="C167" s="6" t="s">
        <v>5</v>
      </c>
      <c r="D167" s="8" t="s">
        <v>810</v>
      </c>
      <c r="E167" s="8" t="s">
        <v>1458</v>
      </c>
      <c r="F167" s="10">
        <v>5</v>
      </c>
      <c r="G167" s="10">
        <v>1</v>
      </c>
    </row>
    <row r="168" spans="1:7" x14ac:dyDescent="0.25">
      <c r="A168" s="3" t="s">
        <v>1969</v>
      </c>
      <c r="B168" s="13">
        <v>41592</v>
      </c>
      <c r="C168" s="6" t="s">
        <v>5</v>
      </c>
      <c r="D168" s="6"/>
      <c r="E168" s="6"/>
      <c r="F168" s="10">
        <v>7</v>
      </c>
      <c r="G168" s="10">
        <v>1</v>
      </c>
    </row>
    <row r="169" spans="1:7" x14ac:dyDescent="0.25">
      <c r="A169" s="3" t="s">
        <v>180</v>
      </c>
      <c r="B169" s="5">
        <v>41592</v>
      </c>
      <c r="C169" s="6" t="s">
        <v>5</v>
      </c>
      <c r="D169" s="8" t="s">
        <v>798</v>
      </c>
      <c r="E169" s="8" t="s">
        <v>1446</v>
      </c>
      <c r="F169" s="10">
        <v>9</v>
      </c>
      <c r="G169" s="10">
        <v>3</v>
      </c>
    </row>
    <row r="170" spans="1:7" x14ac:dyDescent="0.25">
      <c r="A170" s="3" t="s">
        <v>183</v>
      </c>
      <c r="B170" s="5">
        <v>41592</v>
      </c>
      <c r="C170" s="6" t="s">
        <v>5</v>
      </c>
      <c r="D170" s="8" t="s">
        <v>801</v>
      </c>
      <c r="E170" s="8" t="s">
        <v>1449</v>
      </c>
      <c r="F170" s="10">
        <v>2</v>
      </c>
      <c r="G170" s="10">
        <v>8</v>
      </c>
    </row>
    <row r="171" spans="1:7" x14ac:dyDescent="0.25">
      <c r="A171" s="3" t="s">
        <v>242</v>
      </c>
      <c r="B171" s="5">
        <v>41592</v>
      </c>
      <c r="C171" s="6" t="s">
        <v>5</v>
      </c>
      <c r="D171" s="8" t="s">
        <v>860</v>
      </c>
      <c r="E171" s="8" t="s">
        <v>1518</v>
      </c>
      <c r="F171" s="10">
        <v>3</v>
      </c>
      <c r="G171" s="10">
        <v>1</v>
      </c>
    </row>
    <row r="172" spans="1:7" x14ac:dyDescent="0.25">
      <c r="A172" s="3" t="s">
        <v>273</v>
      </c>
      <c r="B172" s="5">
        <v>41592</v>
      </c>
      <c r="C172" s="6" t="s">
        <v>5</v>
      </c>
      <c r="D172" s="8" t="s">
        <v>891</v>
      </c>
      <c r="E172" s="8" t="s">
        <v>1550</v>
      </c>
      <c r="F172" s="10">
        <v>1</v>
      </c>
      <c r="G172" s="10">
        <v>4</v>
      </c>
    </row>
    <row r="173" spans="1:7" x14ac:dyDescent="0.25">
      <c r="A173" s="3" t="s">
        <v>349</v>
      </c>
      <c r="B173" s="5">
        <v>41592</v>
      </c>
      <c r="C173" s="6" t="s">
        <v>5</v>
      </c>
      <c r="D173" s="8" t="s">
        <v>967</v>
      </c>
      <c r="E173" s="8" t="s">
        <v>1633</v>
      </c>
      <c r="F173" s="10">
        <v>1</v>
      </c>
      <c r="G173" s="10">
        <v>4</v>
      </c>
    </row>
    <row r="174" spans="1:7" x14ac:dyDescent="0.25">
      <c r="A174" s="3" t="s">
        <v>350</v>
      </c>
      <c r="B174" s="5">
        <v>41592</v>
      </c>
      <c r="C174" s="6" t="s">
        <v>5</v>
      </c>
      <c r="D174" s="8" t="s">
        <v>968</v>
      </c>
      <c r="E174" s="8" t="s">
        <v>1634</v>
      </c>
      <c r="F174" s="10">
        <v>2</v>
      </c>
      <c r="G174" s="10">
        <v>8</v>
      </c>
    </row>
    <row r="175" spans="1:7" x14ac:dyDescent="0.25">
      <c r="A175" s="3" t="s">
        <v>374</v>
      </c>
      <c r="B175" s="5">
        <v>41592</v>
      </c>
      <c r="C175" s="6" t="s">
        <v>5</v>
      </c>
      <c r="D175" s="8" t="s">
        <v>992</v>
      </c>
      <c r="E175" s="8" t="s">
        <v>1660</v>
      </c>
      <c r="F175" s="10">
        <v>2</v>
      </c>
      <c r="G175" s="10">
        <v>8</v>
      </c>
    </row>
    <row r="176" spans="1:7" x14ac:dyDescent="0.25">
      <c r="A176" s="3" t="s">
        <v>428</v>
      </c>
      <c r="B176" s="5">
        <v>41592</v>
      </c>
      <c r="C176" s="6" t="s">
        <v>5</v>
      </c>
      <c r="D176" s="4" t="s">
        <v>1046</v>
      </c>
      <c r="E176" s="4" t="s">
        <v>1722</v>
      </c>
      <c r="F176" s="10">
        <v>2</v>
      </c>
      <c r="G176" s="10">
        <v>8</v>
      </c>
    </row>
    <row r="177" spans="1:7" x14ac:dyDescent="0.25">
      <c r="A177" s="3" t="s">
        <v>221</v>
      </c>
      <c r="B177" s="5">
        <v>41596</v>
      </c>
      <c r="C177" s="6" t="s">
        <v>5</v>
      </c>
      <c r="D177" s="8" t="s">
        <v>839</v>
      </c>
      <c r="E177" s="8" t="s">
        <v>1493</v>
      </c>
      <c r="F177" s="10">
        <v>5</v>
      </c>
      <c r="G177" s="10">
        <v>4</v>
      </c>
    </row>
    <row r="178" spans="1:7" x14ac:dyDescent="0.25">
      <c r="A178" s="3" t="s">
        <v>322</v>
      </c>
      <c r="B178" s="5">
        <v>41596</v>
      </c>
      <c r="C178" s="6" t="s">
        <v>5</v>
      </c>
      <c r="D178" s="8" t="s">
        <v>940</v>
      </c>
      <c r="E178" s="8" t="s">
        <v>1604</v>
      </c>
      <c r="F178" s="10">
        <v>6</v>
      </c>
      <c r="G178" s="10">
        <v>2</v>
      </c>
    </row>
    <row r="179" spans="1:7" x14ac:dyDescent="0.25">
      <c r="A179" s="3" t="s">
        <v>360</v>
      </c>
      <c r="B179" s="5">
        <v>41596</v>
      </c>
      <c r="C179" s="6" t="s">
        <v>5</v>
      </c>
      <c r="D179" s="8" t="s">
        <v>978</v>
      </c>
      <c r="E179" s="8" t="s">
        <v>1644</v>
      </c>
      <c r="F179" s="10">
        <v>4</v>
      </c>
      <c r="G179" s="10">
        <v>5</v>
      </c>
    </row>
    <row r="180" spans="1:7" x14ac:dyDescent="0.25">
      <c r="A180" s="3" t="s">
        <v>1968</v>
      </c>
      <c r="B180" s="13">
        <v>41597</v>
      </c>
      <c r="C180" s="6" t="s">
        <v>5</v>
      </c>
      <c r="D180" s="6"/>
      <c r="E180" s="6"/>
      <c r="F180" s="10"/>
      <c r="G180" s="10"/>
    </row>
    <row r="181" spans="1:7" x14ac:dyDescent="0.25">
      <c r="A181" s="3" t="s">
        <v>371</v>
      </c>
      <c r="B181" s="5">
        <v>41597</v>
      </c>
      <c r="C181" s="6" t="s">
        <v>5</v>
      </c>
      <c r="D181" s="8" t="s">
        <v>989</v>
      </c>
      <c r="E181" s="8" t="s">
        <v>1657</v>
      </c>
      <c r="F181" s="10"/>
      <c r="G181" s="10"/>
    </row>
    <row r="182" spans="1:7" x14ac:dyDescent="0.25">
      <c r="A182" s="3" t="s">
        <v>454</v>
      </c>
      <c r="B182" s="5">
        <v>41597</v>
      </c>
      <c r="C182" s="6" t="s">
        <v>5</v>
      </c>
      <c r="D182" s="4" t="s">
        <v>1072</v>
      </c>
      <c r="E182" s="4" t="s">
        <v>1750</v>
      </c>
      <c r="F182" s="10">
        <v>7</v>
      </c>
      <c r="G182" s="10">
        <v>4</v>
      </c>
    </row>
    <row r="183" spans="1:7" x14ac:dyDescent="0.25">
      <c r="A183" s="3" t="s">
        <v>477</v>
      </c>
      <c r="B183" s="5">
        <v>41597</v>
      </c>
      <c r="C183" s="6" t="s">
        <v>5</v>
      </c>
      <c r="D183" s="4" t="s">
        <v>1095</v>
      </c>
      <c r="E183" s="4" t="s">
        <v>1777</v>
      </c>
      <c r="F183" s="10">
        <v>4</v>
      </c>
      <c r="G183" s="10">
        <v>7</v>
      </c>
    </row>
    <row r="184" spans="1:7" x14ac:dyDescent="0.25">
      <c r="A184" s="3" t="s">
        <v>586</v>
      </c>
      <c r="B184" s="5">
        <v>41597</v>
      </c>
      <c r="C184" s="6" t="s">
        <v>5</v>
      </c>
      <c r="D184" s="4" t="s">
        <v>1204</v>
      </c>
      <c r="E184" s="4" t="s">
        <v>1902</v>
      </c>
      <c r="F184" s="10">
        <v>4</v>
      </c>
      <c r="G184" s="10">
        <v>2</v>
      </c>
    </row>
    <row r="185" spans="1:7" x14ac:dyDescent="0.25">
      <c r="A185" s="3" t="s">
        <v>598</v>
      </c>
      <c r="B185" s="5">
        <v>41597</v>
      </c>
      <c r="C185" s="6" t="s">
        <v>5</v>
      </c>
      <c r="D185" s="4" t="s">
        <v>1216</v>
      </c>
      <c r="E185" s="4" t="s">
        <v>1914</v>
      </c>
      <c r="F185" s="10"/>
      <c r="G185" s="10"/>
    </row>
    <row r="186" spans="1:7" x14ac:dyDescent="0.25">
      <c r="A186" s="3" t="s">
        <v>289</v>
      </c>
      <c r="B186" s="5">
        <v>41598</v>
      </c>
      <c r="C186" s="6" t="s">
        <v>5</v>
      </c>
      <c r="D186" s="8" t="s">
        <v>907</v>
      </c>
      <c r="E186" s="8" t="s">
        <v>1568</v>
      </c>
      <c r="F186" s="10">
        <v>3</v>
      </c>
      <c r="G186" s="10">
        <v>7</v>
      </c>
    </row>
    <row r="187" spans="1:7" x14ac:dyDescent="0.25">
      <c r="A187" s="3" t="s">
        <v>320</v>
      </c>
      <c r="B187" s="5">
        <v>41620</v>
      </c>
      <c r="C187" s="6" t="s">
        <v>20</v>
      </c>
      <c r="D187" s="8" t="s">
        <v>938</v>
      </c>
      <c r="E187" s="8" t="s">
        <v>1602</v>
      </c>
      <c r="F187" s="10">
        <v>9</v>
      </c>
      <c r="G187" s="10">
        <v>1</v>
      </c>
    </row>
    <row r="188" spans="1:7" x14ac:dyDescent="0.25">
      <c r="A188" s="3" t="s">
        <v>301</v>
      </c>
      <c r="B188" s="5">
        <v>41631</v>
      </c>
      <c r="C188" s="6" t="s">
        <v>20</v>
      </c>
      <c r="D188" s="8" t="s">
        <v>919</v>
      </c>
      <c r="E188" s="8" t="s">
        <v>1580</v>
      </c>
      <c r="F188" s="10"/>
      <c r="G188" s="10"/>
    </row>
    <row r="189" spans="1:7" x14ac:dyDescent="0.25">
      <c r="A189" s="3" t="s">
        <v>249</v>
      </c>
      <c r="B189" s="5">
        <v>41635</v>
      </c>
      <c r="C189" s="6" t="s">
        <v>20</v>
      </c>
      <c r="D189" s="8" t="s">
        <v>867</v>
      </c>
      <c r="E189" s="8" t="s">
        <v>1526</v>
      </c>
      <c r="F189" s="10"/>
      <c r="G189" s="10"/>
    </row>
    <row r="190" spans="1:7" x14ac:dyDescent="0.25">
      <c r="A190" s="3" t="s">
        <v>92</v>
      </c>
      <c r="B190" s="5">
        <v>41669</v>
      </c>
      <c r="C190" s="6" t="s">
        <v>20</v>
      </c>
      <c r="D190" s="8" t="s">
        <v>711</v>
      </c>
      <c r="E190" s="8" t="s">
        <v>1352</v>
      </c>
      <c r="F190" s="10">
        <v>9</v>
      </c>
      <c r="G190" s="10">
        <v>1</v>
      </c>
    </row>
    <row r="191" spans="1:7" x14ac:dyDescent="0.25">
      <c r="A191" s="3" t="s">
        <v>448</v>
      </c>
      <c r="B191" s="5">
        <v>41669</v>
      </c>
      <c r="C191" s="6" t="s">
        <v>20</v>
      </c>
      <c r="D191" s="4" t="s">
        <v>1066</v>
      </c>
      <c r="E191" s="4" t="s">
        <v>1744</v>
      </c>
      <c r="F191" s="10">
        <v>6</v>
      </c>
      <c r="G191" s="10">
        <v>1</v>
      </c>
    </row>
    <row r="192" spans="1:7" x14ac:dyDescent="0.25">
      <c r="A192" s="3" t="s">
        <v>559</v>
      </c>
      <c r="B192" s="5">
        <v>41669</v>
      </c>
      <c r="C192" s="6" t="s">
        <v>20</v>
      </c>
      <c r="D192" s="4" t="s">
        <v>1177</v>
      </c>
      <c r="E192" s="4" t="s">
        <v>1872</v>
      </c>
      <c r="F192" s="10"/>
      <c r="G192" s="10"/>
    </row>
    <row r="193" spans="1:7" x14ac:dyDescent="0.25">
      <c r="A193" s="3" t="s">
        <v>107</v>
      </c>
      <c r="B193" s="5">
        <v>41684</v>
      </c>
      <c r="C193" s="6" t="s">
        <v>20</v>
      </c>
      <c r="D193" s="8" t="s">
        <v>726</v>
      </c>
      <c r="E193" s="8" t="s">
        <v>1370</v>
      </c>
      <c r="F193" s="10"/>
      <c r="G193" s="10"/>
    </row>
    <row r="194" spans="1:7" x14ac:dyDescent="0.25">
      <c r="A194" s="3" t="s">
        <v>468</v>
      </c>
      <c r="B194" s="5">
        <v>41684</v>
      </c>
      <c r="C194" s="6" t="s">
        <v>20</v>
      </c>
      <c r="D194" s="4" t="s">
        <v>1086</v>
      </c>
      <c r="E194" s="4" t="s">
        <v>1767</v>
      </c>
      <c r="F194" s="10"/>
      <c r="G194" s="10"/>
    </row>
    <row r="195" spans="1:7" x14ac:dyDescent="0.25">
      <c r="A195" s="3" t="s">
        <v>574</v>
      </c>
      <c r="B195" s="5">
        <v>41685</v>
      </c>
      <c r="C195" s="6" t="s">
        <v>20</v>
      </c>
      <c r="D195" s="4" t="s">
        <v>1192</v>
      </c>
      <c r="E195" s="4" t="s">
        <v>1890</v>
      </c>
      <c r="F195" s="10"/>
      <c r="G195" s="10"/>
    </row>
    <row r="196" spans="1:7" x14ac:dyDescent="0.25">
      <c r="A196" s="3" t="s">
        <v>548</v>
      </c>
      <c r="B196" s="5">
        <v>41688</v>
      </c>
      <c r="C196" s="6" t="s">
        <v>5</v>
      </c>
      <c r="D196" s="4" t="s">
        <v>1166</v>
      </c>
      <c r="E196" s="4" t="s">
        <v>1861</v>
      </c>
      <c r="F196" s="10"/>
      <c r="G196" s="10"/>
    </row>
    <row r="197" spans="1:7" x14ac:dyDescent="0.25">
      <c r="A197" s="3" t="s">
        <v>471</v>
      </c>
      <c r="B197" s="5">
        <v>41691</v>
      </c>
      <c r="C197" s="6" t="s">
        <v>5</v>
      </c>
      <c r="D197" s="4" t="s">
        <v>1089</v>
      </c>
      <c r="E197" s="4" t="s">
        <v>1770</v>
      </c>
      <c r="F197" s="10"/>
      <c r="G197" s="10"/>
    </row>
    <row r="198" spans="1:7" x14ac:dyDescent="0.25">
      <c r="A198" s="3" t="s">
        <v>265</v>
      </c>
      <c r="B198" s="5">
        <v>41703</v>
      </c>
      <c r="C198" s="6" t="s">
        <v>5</v>
      </c>
      <c r="D198" s="8" t="s">
        <v>883</v>
      </c>
      <c r="E198" s="8" t="s">
        <v>1542</v>
      </c>
      <c r="F198" s="10">
        <v>6</v>
      </c>
      <c r="G198" s="10">
        <v>2</v>
      </c>
    </row>
    <row r="199" spans="1:7" x14ac:dyDescent="0.25">
      <c r="A199" s="3" t="s">
        <v>199</v>
      </c>
      <c r="B199" s="5">
        <v>41705</v>
      </c>
      <c r="C199" s="6" t="s">
        <v>20</v>
      </c>
      <c r="D199" s="8" t="s">
        <v>817</v>
      </c>
      <c r="E199" s="8" t="s">
        <v>1469</v>
      </c>
      <c r="F199" s="10"/>
      <c r="G199" s="10"/>
    </row>
    <row r="200" spans="1:7" x14ac:dyDescent="0.25">
      <c r="A200" s="3" t="s">
        <v>379</v>
      </c>
      <c r="B200" s="5">
        <v>41725</v>
      </c>
      <c r="C200" s="6" t="s">
        <v>20</v>
      </c>
      <c r="D200" s="4" t="s">
        <v>997</v>
      </c>
      <c r="E200" s="4" t="s">
        <v>1665</v>
      </c>
      <c r="F200" s="10"/>
      <c r="G200" s="10"/>
    </row>
    <row r="201" spans="1:7" x14ac:dyDescent="0.25">
      <c r="A201" s="3" t="s">
        <v>505</v>
      </c>
      <c r="B201" s="5">
        <v>41725</v>
      </c>
      <c r="C201" s="6" t="s">
        <v>20</v>
      </c>
      <c r="D201" s="4" t="s">
        <v>1123</v>
      </c>
      <c r="E201" s="4" t="s">
        <v>1811</v>
      </c>
      <c r="F201" s="10"/>
      <c r="G201" s="10"/>
    </row>
    <row r="202" spans="1:7" x14ac:dyDescent="0.25">
      <c r="A202" s="3" t="s">
        <v>95</v>
      </c>
      <c r="B202" s="5">
        <v>41726</v>
      </c>
      <c r="C202" s="6" t="s">
        <v>20</v>
      </c>
      <c r="D202" s="8" t="s">
        <v>714</v>
      </c>
      <c r="E202" s="8" t="s">
        <v>1357</v>
      </c>
      <c r="F202" s="10"/>
      <c r="G202" s="10"/>
    </row>
    <row r="203" spans="1:7" x14ac:dyDescent="0.25">
      <c r="A203" s="3" t="s">
        <v>181</v>
      </c>
      <c r="B203" s="5">
        <v>41726</v>
      </c>
      <c r="C203" s="6" t="s">
        <v>20</v>
      </c>
      <c r="D203" s="8" t="s">
        <v>799</v>
      </c>
      <c r="E203" s="8" t="s">
        <v>1447</v>
      </c>
      <c r="F203" s="10">
        <v>7</v>
      </c>
      <c r="G203" s="10">
        <v>4</v>
      </c>
    </row>
    <row r="204" spans="1:7" x14ac:dyDescent="0.25">
      <c r="A204" s="3" t="s">
        <v>435</v>
      </c>
      <c r="B204" s="5">
        <v>41726</v>
      </c>
      <c r="C204" s="6" t="s">
        <v>20</v>
      </c>
      <c r="D204" s="4" t="s">
        <v>1053</v>
      </c>
      <c r="E204" s="4" t="s">
        <v>1729</v>
      </c>
      <c r="F204" s="10"/>
      <c r="G204" s="10"/>
    </row>
    <row r="205" spans="1:7" x14ac:dyDescent="0.25">
      <c r="A205" s="3" t="s">
        <v>104</v>
      </c>
      <c r="B205" s="5">
        <v>41729</v>
      </c>
      <c r="C205" s="6" t="s">
        <v>20</v>
      </c>
      <c r="D205" s="8" t="s">
        <v>723</v>
      </c>
      <c r="E205" s="8" t="s">
        <v>1367</v>
      </c>
      <c r="F205" s="10">
        <v>9</v>
      </c>
      <c r="G205" s="10">
        <v>2</v>
      </c>
    </row>
    <row r="206" spans="1:7" x14ac:dyDescent="0.25">
      <c r="A206" s="3" t="s">
        <v>105</v>
      </c>
      <c r="B206" s="5">
        <v>41729</v>
      </c>
      <c r="C206" s="6" t="s">
        <v>20</v>
      </c>
      <c r="D206" s="8" t="s">
        <v>724</v>
      </c>
      <c r="E206" s="8" t="s">
        <v>1368</v>
      </c>
      <c r="F206" s="10">
        <v>1</v>
      </c>
      <c r="G206" s="10">
        <v>1</v>
      </c>
    </row>
    <row r="207" spans="1:7" x14ac:dyDescent="0.25">
      <c r="A207" s="3" t="s">
        <v>291</v>
      </c>
      <c r="B207" s="5">
        <v>41729</v>
      </c>
      <c r="C207" s="6" t="s">
        <v>20</v>
      </c>
      <c r="D207" s="8" t="s">
        <v>909</v>
      </c>
      <c r="E207" s="8" t="s">
        <v>1570</v>
      </c>
      <c r="F207" s="10">
        <v>8</v>
      </c>
      <c r="G207" s="10">
        <v>2</v>
      </c>
    </row>
    <row r="208" spans="1:7" x14ac:dyDescent="0.25">
      <c r="A208" s="3" t="s">
        <v>345</v>
      </c>
      <c r="B208" s="5">
        <v>41729</v>
      </c>
      <c r="C208" s="6" t="s">
        <v>20</v>
      </c>
      <c r="D208" s="8" t="s">
        <v>963</v>
      </c>
      <c r="E208" s="8" t="s">
        <v>1629</v>
      </c>
      <c r="F208" s="10">
        <v>1</v>
      </c>
      <c r="G208" s="10">
        <v>1</v>
      </c>
    </row>
    <row r="209" spans="1:7" x14ac:dyDescent="0.25">
      <c r="A209" s="3" t="s">
        <v>481</v>
      </c>
      <c r="B209" s="5">
        <v>41729</v>
      </c>
      <c r="C209" s="6" t="s">
        <v>20</v>
      </c>
      <c r="D209" s="4" t="s">
        <v>1099</v>
      </c>
      <c r="E209" s="4" t="s">
        <v>1783</v>
      </c>
      <c r="F209" s="10"/>
      <c r="G209" s="10"/>
    </row>
    <row r="210" spans="1:7" x14ac:dyDescent="0.25">
      <c r="A210" s="3" t="s">
        <v>61</v>
      </c>
      <c r="B210" s="5">
        <v>41736</v>
      </c>
      <c r="C210" s="6" t="s">
        <v>20</v>
      </c>
      <c r="D210" s="8" t="s">
        <v>680</v>
      </c>
      <c r="E210" s="8" t="s">
        <v>1313</v>
      </c>
      <c r="F210" s="10">
        <v>3</v>
      </c>
      <c r="G210" s="10">
        <v>6</v>
      </c>
    </row>
    <row r="211" spans="1:7" x14ac:dyDescent="0.25">
      <c r="A211" s="3" t="s">
        <v>1967</v>
      </c>
      <c r="B211" s="13">
        <v>41737</v>
      </c>
      <c r="C211" s="6" t="s">
        <v>20</v>
      </c>
      <c r="D211" s="6"/>
      <c r="E211" s="6"/>
      <c r="F211" s="10">
        <v>2</v>
      </c>
      <c r="G211" s="10">
        <v>8</v>
      </c>
    </row>
    <row r="212" spans="1:7" x14ac:dyDescent="0.25">
      <c r="A212" s="3" t="s">
        <v>506</v>
      </c>
      <c r="B212" s="5">
        <v>41753</v>
      </c>
      <c r="C212" s="6" t="s">
        <v>20</v>
      </c>
      <c r="D212" s="4" t="s">
        <v>1124</v>
      </c>
      <c r="E212" s="4" t="s">
        <v>1812</v>
      </c>
      <c r="F212" s="10"/>
      <c r="G212" s="10"/>
    </row>
    <row r="213" spans="1:7" x14ac:dyDescent="0.25">
      <c r="A213" s="3" t="s">
        <v>386</v>
      </c>
      <c r="B213" s="5">
        <v>41754</v>
      </c>
      <c r="C213" s="6" t="s">
        <v>20</v>
      </c>
      <c r="D213" s="4" t="s">
        <v>1004</v>
      </c>
      <c r="E213" s="4" t="s">
        <v>1673</v>
      </c>
      <c r="F213" s="10"/>
      <c r="G213" s="10"/>
    </row>
    <row r="214" spans="1:7" x14ac:dyDescent="0.25">
      <c r="A214" s="3" t="s">
        <v>125</v>
      </c>
      <c r="B214" s="5">
        <v>41760</v>
      </c>
      <c r="C214" s="6" t="s">
        <v>126</v>
      </c>
      <c r="D214" s="8" t="s">
        <v>744</v>
      </c>
      <c r="E214" s="8" t="s">
        <v>1389</v>
      </c>
      <c r="F214" s="10">
        <v>8</v>
      </c>
      <c r="G214" s="10">
        <v>1</v>
      </c>
    </row>
    <row r="215" spans="1:7" x14ac:dyDescent="0.25">
      <c r="A215" s="3" t="s">
        <v>387</v>
      </c>
      <c r="B215" s="5">
        <v>41764</v>
      </c>
      <c r="C215" s="6" t="s">
        <v>20</v>
      </c>
      <c r="D215" s="4" t="s">
        <v>1005</v>
      </c>
      <c r="E215" s="4" t="s">
        <v>1674</v>
      </c>
      <c r="F215" s="10">
        <v>1</v>
      </c>
      <c r="G215" s="10">
        <v>3</v>
      </c>
    </row>
    <row r="216" spans="1:7" x14ac:dyDescent="0.25">
      <c r="A216" s="3" t="s">
        <v>153</v>
      </c>
      <c r="B216" s="5">
        <v>41771</v>
      </c>
      <c r="C216" s="6" t="s">
        <v>20</v>
      </c>
      <c r="D216" s="8" t="s">
        <v>771</v>
      </c>
      <c r="E216" s="8" t="s">
        <v>1417</v>
      </c>
      <c r="F216" s="10">
        <v>1</v>
      </c>
      <c r="G216" s="10">
        <v>4</v>
      </c>
    </row>
    <row r="217" spans="1:7" x14ac:dyDescent="0.25">
      <c r="A217" s="3" t="s">
        <v>516</v>
      </c>
      <c r="B217" s="5">
        <v>41774</v>
      </c>
      <c r="C217" s="6" t="s">
        <v>20</v>
      </c>
      <c r="D217" s="4" t="s">
        <v>1134</v>
      </c>
      <c r="E217" s="4" t="s">
        <v>1825</v>
      </c>
      <c r="F217" s="10"/>
      <c r="G217" s="10"/>
    </row>
    <row r="218" spans="1:7" x14ac:dyDescent="0.25">
      <c r="A218" s="3" t="s">
        <v>381</v>
      </c>
      <c r="B218" s="5">
        <v>41785</v>
      </c>
      <c r="C218" s="6" t="s">
        <v>20</v>
      </c>
      <c r="D218" s="4" t="s">
        <v>999</v>
      </c>
      <c r="E218" s="4" t="s">
        <v>1667</v>
      </c>
      <c r="F218" s="10"/>
      <c r="G218" s="10"/>
    </row>
    <row r="219" spans="1:7" x14ac:dyDescent="0.25">
      <c r="A219" s="3" t="s">
        <v>226</v>
      </c>
      <c r="B219" s="5">
        <v>41795</v>
      </c>
      <c r="C219" s="6" t="s">
        <v>20</v>
      </c>
      <c r="D219" s="8" t="s">
        <v>844</v>
      </c>
      <c r="E219" s="8" t="s">
        <v>1499</v>
      </c>
      <c r="F219" s="10"/>
      <c r="G219" s="10"/>
    </row>
    <row r="220" spans="1:7" x14ac:dyDescent="0.25">
      <c r="A220" s="3" t="s">
        <v>507</v>
      </c>
      <c r="B220" s="5">
        <v>41820</v>
      </c>
      <c r="C220" s="6" t="s">
        <v>20</v>
      </c>
      <c r="D220" s="4" t="s">
        <v>1125</v>
      </c>
      <c r="E220" s="4" t="s">
        <v>1813</v>
      </c>
      <c r="F220" s="10"/>
      <c r="G220" s="10"/>
    </row>
    <row r="221" spans="1:7" x14ac:dyDescent="0.25">
      <c r="A221" s="3" t="s">
        <v>508</v>
      </c>
      <c r="B221" s="5">
        <v>41820</v>
      </c>
      <c r="C221" s="6" t="s">
        <v>20</v>
      </c>
      <c r="D221" s="4" t="s">
        <v>1126</v>
      </c>
      <c r="E221" s="4" t="s">
        <v>1814</v>
      </c>
      <c r="F221" s="10">
        <v>9</v>
      </c>
      <c r="G221" s="10">
        <v>1</v>
      </c>
    </row>
    <row r="222" spans="1:7" x14ac:dyDescent="0.25">
      <c r="A222" s="3" t="s">
        <v>311</v>
      </c>
      <c r="B222" s="5">
        <v>41827</v>
      </c>
      <c r="C222" s="6" t="s">
        <v>20</v>
      </c>
      <c r="D222" s="8" t="s">
        <v>929</v>
      </c>
      <c r="E222" s="8" t="s">
        <v>1592</v>
      </c>
      <c r="F222" s="10">
        <v>1</v>
      </c>
      <c r="G222" s="10">
        <v>2</v>
      </c>
    </row>
    <row r="223" spans="1:7" x14ac:dyDescent="0.25">
      <c r="A223" s="3" t="s">
        <v>489</v>
      </c>
      <c r="B223" s="5">
        <v>41830</v>
      </c>
      <c r="C223" s="6" t="s">
        <v>20</v>
      </c>
      <c r="D223" s="4" t="s">
        <v>1107</v>
      </c>
      <c r="E223" s="4" t="s">
        <v>1793</v>
      </c>
      <c r="F223" s="10"/>
      <c r="G223" s="10"/>
    </row>
    <row r="224" spans="1:7" x14ac:dyDescent="0.25">
      <c r="A224" s="3" t="s">
        <v>219</v>
      </c>
      <c r="B224" s="5">
        <v>41834</v>
      </c>
      <c r="C224" s="6" t="s">
        <v>5</v>
      </c>
      <c r="D224" s="8" t="s">
        <v>837</v>
      </c>
      <c r="E224" s="8" t="s">
        <v>1491</v>
      </c>
      <c r="F224" s="10"/>
      <c r="G224" s="10"/>
    </row>
    <row r="225" spans="1:7" x14ac:dyDescent="0.25">
      <c r="A225" s="3" t="s">
        <v>317</v>
      </c>
      <c r="B225" s="5">
        <v>41834</v>
      </c>
      <c r="C225" s="6" t="s">
        <v>5</v>
      </c>
      <c r="D225" s="8" t="s">
        <v>935</v>
      </c>
      <c r="E225" s="8" t="s">
        <v>1599</v>
      </c>
      <c r="F225" s="10">
        <v>1</v>
      </c>
      <c r="G225" s="10">
        <v>1</v>
      </c>
    </row>
    <row r="226" spans="1:7" x14ac:dyDescent="0.25">
      <c r="A226" s="3" t="s">
        <v>332</v>
      </c>
      <c r="B226" s="5">
        <v>41834</v>
      </c>
      <c r="C226" s="6" t="s">
        <v>5</v>
      </c>
      <c r="D226" s="8" t="s">
        <v>950</v>
      </c>
      <c r="E226" s="8" t="s">
        <v>1614</v>
      </c>
      <c r="F226" s="10"/>
      <c r="G226" s="10"/>
    </row>
    <row r="227" spans="1:7" x14ac:dyDescent="0.25">
      <c r="A227" s="3" t="s">
        <v>376</v>
      </c>
      <c r="B227" s="5">
        <v>41834</v>
      </c>
      <c r="C227" s="6" t="s">
        <v>5</v>
      </c>
      <c r="D227" s="8" t="s">
        <v>994</v>
      </c>
      <c r="E227" s="8" t="s">
        <v>1662</v>
      </c>
      <c r="F227" s="10">
        <v>8</v>
      </c>
      <c r="G227" s="10">
        <v>4</v>
      </c>
    </row>
    <row r="228" spans="1:7" x14ac:dyDescent="0.25">
      <c r="A228" s="3" t="s">
        <v>518</v>
      </c>
      <c r="B228" s="5">
        <v>41834</v>
      </c>
      <c r="C228" s="6" t="s">
        <v>5</v>
      </c>
      <c r="D228" s="4" t="s">
        <v>1136</v>
      </c>
      <c r="E228" s="4" t="s">
        <v>1827</v>
      </c>
      <c r="F228" s="10">
        <v>2</v>
      </c>
      <c r="G228" s="10">
        <v>7</v>
      </c>
    </row>
    <row r="229" spans="1:7" x14ac:dyDescent="0.25">
      <c r="A229" s="3" t="s">
        <v>1966</v>
      </c>
      <c r="B229" s="13">
        <v>41849</v>
      </c>
      <c r="C229" s="6" t="s">
        <v>5</v>
      </c>
      <c r="D229" s="6"/>
      <c r="E229" s="6"/>
      <c r="F229" s="10">
        <v>2</v>
      </c>
      <c r="G229" s="10">
        <v>6</v>
      </c>
    </row>
    <row r="230" spans="1:7" x14ac:dyDescent="0.25">
      <c r="A230" s="3" t="s">
        <v>367</v>
      </c>
      <c r="B230" s="5">
        <v>41849</v>
      </c>
      <c r="C230" s="6" t="s">
        <v>5</v>
      </c>
      <c r="D230" s="8" t="s">
        <v>985</v>
      </c>
      <c r="E230" s="8" t="s">
        <v>1652</v>
      </c>
      <c r="F230" s="10">
        <v>8</v>
      </c>
      <c r="G230" s="10">
        <v>2</v>
      </c>
    </row>
    <row r="231" spans="1:7" x14ac:dyDescent="0.25">
      <c r="A231" s="3" t="s">
        <v>484</v>
      </c>
      <c r="B231" s="5">
        <v>41849</v>
      </c>
      <c r="C231" s="6" t="s">
        <v>5</v>
      </c>
      <c r="D231" s="4" t="s">
        <v>1102</v>
      </c>
      <c r="E231" s="4" t="s">
        <v>1787</v>
      </c>
      <c r="F231" s="10"/>
      <c r="G231" s="10"/>
    </row>
    <row r="232" spans="1:7" x14ac:dyDescent="0.25">
      <c r="A232" s="3" t="s">
        <v>278</v>
      </c>
      <c r="B232" s="5">
        <v>41852</v>
      </c>
      <c r="C232" s="6" t="s">
        <v>126</v>
      </c>
      <c r="D232" s="8" t="s">
        <v>896</v>
      </c>
      <c r="E232" s="8" t="s">
        <v>1556</v>
      </c>
      <c r="F232" s="10"/>
      <c r="G232" s="10"/>
    </row>
    <row r="233" spans="1:7" x14ac:dyDescent="0.25">
      <c r="A233" s="3" t="s">
        <v>87</v>
      </c>
      <c r="B233" s="5">
        <v>41862</v>
      </c>
      <c r="C233" s="6" t="s">
        <v>5</v>
      </c>
      <c r="D233" s="8" t="s">
        <v>706</v>
      </c>
      <c r="E233" s="8" t="s">
        <v>1344</v>
      </c>
      <c r="F233" s="10">
        <v>4</v>
      </c>
      <c r="G233" s="10">
        <v>2</v>
      </c>
    </row>
    <row r="234" spans="1:7" x14ac:dyDescent="0.25">
      <c r="A234" s="3" t="s">
        <v>168</v>
      </c>
      <c r="B234" s="5">
        <v>41862</v>
      </c>
      <c r="C234" s="6" t="s">
        <v>5</v>
      </c>
      <c r="D234" s="8" t="s">
        <v>786</v>
      </c>
      <c r="E234" s="8" t="s">
        <v>1434</v>
      </c>
      <c r="F234" s="10"/>
      <c r="G234" s="10"/>
    </row>
    <row r="235" spans="1:7" x14ac:dyDescent="0.25">
      <c r="A235" s="3" t="s">
        <v>443</v>
      </c>
      <c r="B235" s="5">
        <v>41862</v>
      </c>
      <c r="C235" s="6" t="s">
        <v>5</v>
      </c>
      <c r="D235" s="4" t="s">
        <v>1061</v>
      </c>
      <c r="E235" s="4" t="s">
        <v>1739</v>
      </c>
      <c r="F235" s="10">
        <v>7</v>
      </c>
      <c r="G235" s="10">
        <v>3</v>
      </c>
    </row>
    <row r="236" spans="1:7" x14ac:dyDescent="0.25">
      <c r="A236" s="3" t="s">
        <v>553</v>
      </c>
      <c r="B236" s="5">
        <v>41862</v>
      </c>
      <c r="C236" s="6" t="s">
        <v>5</v>
      </c>
      <c r="D236" s="4" t="s">
        <v>1171</v>
      </c>
      <c r="E236" s="4" t="s">
        <v>1866</v>
      </c>
      <c r="F236" s="10">
        <v>6</v>
      </c>
      <c r="G236" s="10">
        <v>3</v>
      </c>
    </row>
    <row r="237" spans="1:7" x14ac:dyDescent="0.25">
      <c r="A237" s="3" t="s">
        <v>510</v>
      </c>
      <c r="B237" s="5">
        <v>41875</v>
      </c>
      <c r="C237" s="6" t="s">
        <v>20</v>
      </c>
      <c r="D237" s="4" t="s">
        <v>1128</v>
      </c>
      <c r="E237" s="4" t="s">
        <v>1817</v>
      </c>
      <c r="F237" s="10"/>
      <c r="G237" s="10"/>
    </row>
    <row r="238" spans="1:7" x14ac:dyDescent="0.25">
      <c r="A238" s="3" t="s">
        <v>179</v>
      </c>
      <c r="B238" s="5">
        <v>41883</v>
      </c>
      <c r="C238" s="6" t="s">
        <v>5</v>
      </c>
      <c r="D238" s="8" t="s">
        <v>797</v>
      </c>
      <c r="E238" s="8" t="s">
        <v>1445</v>
      </c>
      <c r="F238" s="10"/>
      <c r="G238" s="10"/>
    </row>
    <row r="239" spans="1:7" x14ac:dyDescent="0.25">
      <c r="A239" s="3" t="s">
        <v>197</v>
      </c>
      <c r="B239" s="5">
        <v>41883</v>
      </c>
      <c r="C239" s="6" t="s">
        <v>5</v>
      </c>
      <c r="D239" s="8" t="s">
        <v>815</v>
      </c>
      <c r="E239" s="8" t="s">
        <v>1465</v>
      </c>
      <c r="F239" s="10">
        <v>7</v>
      </c>
      <c r="G239" s="10">
        <v>2</v>
      </c>
    </row>
    <row r="240" spans="1:7" x14ac:dyDescent="0.25">
      <c r="A240" s="3" t="s">
        <v>191</v>
      </c>
      <c r="B240" s="5">
        <v>41896</v>
      </c>
      <c r="C240" s="6" t="s">
        <v>20</v>
      </c>
      <c r="D240" s="8" t="s">
        <v>809</v>
      </c>
      <c r="E240" s="8" t="s">
        <v>1457</v>
      </c>
      <c r="F240" s="10"/>
      <c r="G240" s="10"/>
    </row>
    <row r="241" spans="1:7" x14ac:dyDescent="0.25">
      <c r="A241" s="3" t="s">
        <v>1965</v>
      </c>
      <c r="B241" s="13">
        <v>41913</v>
      </c>
      <c r="C241" s="6" t="s">
        <v>5</v>
      </c>
      <c r="D241" s="6"/>
      <c r="E241" s="6"/>
      <c r="F241" s="10">
        <v>3</v>
      </c>
      <c r="G241" s="10">
        <v>6</v>
      </c>
    </row>
    <row r="242" spans="1:7" x14ac:dyDescent="0.25">
      <c r="A242" s="3" t="s">
        <v>152</v>
      </c>
      <c r="B242" s="5">
        <v>41913</v>
      </c>
      <c r="C242" s="6" t="s">
        <v>5</v>
      </c>
      <c r="D242" s="8" t="s">
        <v>770</v>
      </c>
      <c r="E242" s="8" t="s">
        <v>1416</v>
      </c>
      <c r="F242" s="10">
        <v>6</v>
      </c>
      <c r="G242" s="10">
        <v>1</v>
      </c>
    </row>
    <row r="243" spans="1:7" x14ac:dyDescent="0.25">
      <c r="A243" s="3" t="s">
        <v>549</v>
      </c>
      <c r="B243" s="5">
        <v>41913</v>
      </c>
      <c r="C243" s="6" t="s">
        <v>5</v>
      </c>
      <c r="D243" s="4" t="s">
        <v>1167</v>
      </c>
      <c r="E243" s="4" t="s">
        <v>1862</v>
      </c>
      <c r="F243" s="10">
        <v>3</v>
      </c>
      <c r="G243" s="10">
        <v>1</v>
      </c>
    </row>
    <row r="244" spans="1:7" x14ac:dyDescent="0.25">
      <c r="A244" s="3" t="s">
        <v>539</v>
      </c>
      <c r="B244" s="5">
        <v>41914</v>
      </c>
      <c r="C244" s="6" t="s">
        <v>20</v>
      </c>
      <c r="D244" s="4" t="s">
        <v>1157</v>
      </c>
      <c r="E244" s="4" t="s">
        <v>1850</v>
      </c>
      <c r="F244" s="10">
        <v>6</v>
      </c>
      <c r="G244" s="10">
        <v>2</v>
      </c>
    </row>
    <row r="245" spans="1:7" x14ac:dyDescent="0.25">
      <c r="A245" s="3" t="s">
        <v>138</v>
      </c>
      <c r="B245" s="5">
        <v>41920</v>
      </c>
      <c r="C245" s="6" t="s">
        <v>5</v>
      </c>
      <c r="D245" s="8" t="s">
        <v>756</v>
      </c>
      <c r="E245" s="8" t="s">
        <v>1401</v>
      </c>
      <c r="F245" s="10"/>
      <c r="G245" s="10"/>
    </row>
    <row r="246" spans="1:7" x14ac:dyDescent="0.25">
      <c r="A246" s="3" t="s">
        <v>169</v>
      </c>
      <c r="B246" s="5">
        <v>41920</v>
      </c>
      <c r="C246" s="6" t="s">
        <v>5</v>
      </c>
      <c r="D246" s="8" t="s">
        <v>787</v>
      </c>
      <c r="E246" s="8" t="s">
        <v>1435</v>
      </c>
      <c r="F246" s="10">
        <v>10</v>
      </c>
      <c r="G246" s="10">
        <v>2</v>
      </c>
    </row>
    <row r="247" spans="1:7" x14ac:dyDescent="0.25">
      <c r="A247" s="3" t="s">
        <v>214</v>
      </c>
      <c r="B247" s="5">
        <v>41920</v>
      </c>
      <c r="C247" s="6" t="s">
        <v>5</v>
      </c>
      <c r="D247" s="8" t="s">
        <v>832</v>
      </c>
      <c r="E247" s="8" t="s">
        <v>1486</v>
      </c>
      <c r="F247" s="10">
        <v>10</v>
      </c>
      <c r="G247" s="10">
        <v>1</v>
      </c>
    </row>
    <row r="248" spans="1:7" x14ac:dyDescent="0.25">
      <c r="A248" s="3" t="s">
        <v>365</v>
      </c>
      <c r="B248" s="5">
        <v>41920</v>
      </c>
      <c r="C248" s="6" t="s">
        <v>5</v>
      </c>
      <c r="D248" s="8" t="s">
        <v>983</v>
      </c>
      <c r="E248" s="8" t="s">
        <v>1649</v>
      </c>
      <c r="F248" s="10">
        <v>6</v>
      </c>
      <c r="G248" s="10">
        <v>2</v>
      </c>
    </row>
    <row r="249" spans="1:7" x14ac:dyDescent="0.25">
      <c r="A249" s="3" t="s">
        <v>490</v>
      </c>
      <c r="B249" s="5">
        <v>41920</v>
      </c>
      <c r="C249" s="6" t="s">
        <v>5</v>
      </c>
      <c r="D249" s="4" t="s">
        <v>1108</v>
      </c>
      <c r="E249" s="4" t="s">
        <v>1794</v>
      </c>
      <c r="F249" s="10">
        <v>7</v>
      </c>
      <c r="G249" s="10">
        <v>1</v>
      </c>
    </row>
    <row r="250" spans="1:7" x14ac:dyDescent="0.25">
      <c r="A250" s="3" t="s">
        <v>584</v>
      </c>
      <c r="B250" s="5">
        <v>41920</v>
      </c>
      <c r="C250" s="6" t="s">
        <v>5</v>
      </c>
      <c r="D250" s="4" t="s">
        <v>1202</v>
      </c>
      <c r="E250" s="4" t="s">
        <v>1900</v>
      </c>
      <c r="F250" s="10">
        <v>8</v>
      </c>
      <c r="G250" s="10">
        <v>1</v>
      </c>
    </row>
    <row r="251" spans="1:7" x14ac:dyDescent="0.25">
      <c r="A251" s="3" t="s">
        <v>373</v>
      </c>
      <c r="B251" s="5">
        <v>41926</v>
      </c>
      <c r="C251" s="6" t="s">
        <v>20</v>
      </c>
      <c r="D251" s="8" t="s">
        <v>991</v>
      </c>
      <c r="E251" s="8" t="s">
        <v>1659</v>
      </c>
      <c r="F251" s="10">
        <v>6</v>
      </c>
      <c r="G251" s="10">
        <v>3</v>
      </c>
    </row>
    <row r="252" spans="1:7" x14ac:dyDescent="0.25">
      <c r="A252" s="3" t="s">
        <v>616</v>
      </c>
      <c r="B252" s="5">
        <v>41968</v>
      </c>
      <c r="C252" s="6" t="s">
        <v>5</v>
      </c>
      <c r="D252" s="4" t="s">
        <v>1234</v>
      </c>
      <c r="E252" s="4" t="s">
        <v>1937</v>
      </c>
      <c r="F252" s="10">
        <v>6</v>
      </c>
      <c r="G252" s="10">
        <v>1</v>
      </c>
    </row>
    <row r="253" spans="1:7" x14ac:dyDescent="0.25">
      <c r="A253" s="3" t="s">
        <v>189</v>
      </c>
      <c r="B253" s="5">
        <v>41969</v>
      </c>
      <c r="C253" s="6" t="s">
        <v>5</v>
      </c>
      <c r="D253" s="8" t="s">
        <v>807</v>
      </c>
      <c r="E253" s="8" t="s">
        <v>1455</v>
      </c>
      <c r="F253" s="10"/>
      <c r="G253" s="10"/>
    </row>
    <row r="254" spans="1:7" x14ac:dyDescent="0.25">
      <c r="A254" s="3" t="s">
        <v>218</v>
      </c>
      <c r="B254" s="5">
        <v>41969</v>
      </c>
      <c r="C254" s="6" t="s">
        <v>5</v>
      </c>
      <c r="D254" s="8" t="s">
        <v>836</v>
      </c>
      <c r="E254" s="8" t="s">
        <v>1490</v>
      </c>
      <c r="F254" s="10"/>
      <c r="G254" s="10"/>
    </row>
    <row r="255" spans="1:7" x14ac:dyDescent="0.25">
      <c r="A255" s="3" t="s">
        <v>294</v>
      </c>
      <c r="B255" s="5">
        <v>41969</v>
      </c>
      <c r="C255" s="6" t="s">
        <v>5</v>
      </c>
      <c r="D255" s="8" t="s">
        <v>912</v>
      </c>
      <c r="E255" s="8" t="s">
        <v>1573</v>
      </c>
      <c r="F255" s="10"/>
      <c r="G255" s="10"/>
    </row>
    <row r="256" spans="1:7" x14ac:dyDescent="0.25">
      <c r="A256" s="3" t="s">
        <v>513</v>
      </c>
      <c r="B256" s="5">
        <v>41969</v>
      </c>
      <c r="C256" s="6" t="s">
        <v>5</v>
      </c>
      <c r="D256" s="4" t="s">
        <v>1131</v>
      </c>
      <c r="E256" s="4" t="s">
        <v>1820</v>
      </c>
      <c r="F256" s="10">
        <v>8</v>
      </c>
      <c r="G256" s="10">
        <v>2</v>
      </c>
    </row>
    <row r="257" spans="1:7" x14ac:dyDescent="0.25">
      <c r="A257" s="3" t="s">
        <v>457</v>
      </c>
      <c r="B257" s="5">
        <v>41983</v>
      </c>
      <c r="C257" s="6" t="s">
        <v>20</v>
      </c>
      <c r="D257" s="4" t="s">
        <v>1075</v>
      </c>
      <c r="E257" s="4" t="s">
        <v>1753</v>
      </c>
      <c r="F257" s="10"/>
      <c r="G257" s="10"/>
    </row>
    <row r="258" spans="1:7" x14ac:dyDescent="0.25">
      <c r="A258" s="3" t="s">
        <v>300</v>
      </c>
      <c r="B258" s="5">
        <v>42005</v>
      </c>
      <c r="C258" s="6" t="s">
        <v>20</v>
      </c>
      <c r="D258" s="8" t="s">
        <v>918</v>
      </c>
      <c r="E258" s="8" t="s">
        <v>1579</v>
      </c>
      <c r="F258" s="10">
        <v>3</v>
      </c>
      <c r="G258" s="10">
        <v>7</v>
      </c>
    </row>
    <row r="259" spans="1:7" x14ac:dyDescent="0.25">
      <c r="A259" s="3" t="s">
        <v>255</v>
      </c>
      <c r="B259" s="5">
        <v>42009</v>
      </c>
      <c r="C259" s="6" t="s">
        <v>20</v>
      </c>
      <c r="D259" s="8" t="s">
        <v>873</v>
      </c>
      <c r="E259" s="8" t="s">
        <v>1532</v>
      </c>
      <c r="F259" s="10"/>
      <c r="G259" s="10"/>
    </row>
    <row r="260" spans="1:7" x14ac:dyDescent="0.25">
      <c r="A260" s="3" t="s">
        <v>233</v>
      </c>
      <c r="B260" s="5">
        <v>42011</v>
      </c>
      <c r="C260" s="6" t="s">
        <v>20</v>
      </c>
      <c r="D260" s="8" t="s">
        <v>851</v>
      </c>
      <c r="E260" s="8" t="s">
        <v>1508</v>
      </c>
      <c r="F260" s="10"/>
      <c r="G260" s="10"/>
    </row>
    <row r="261" spans="1:7" x14ac:dyDescent="0.25">
      <c r="A261" s="3" t="s">
        <v>393</v>
      </c>
      <c r="B261" s="5">
        <v>42019</v>
      </c>
      <c r="C261" s="6" t="s">
        <v>20</v>
      </c>
      <c r="D261" s="4" t="s">
        <v>1011</v>
      </c>
      <c r="E261" s="4" t="s">
        <v>1681</v>
      </c>
      <c r="F261" s="10"/>
      <c r="G261" s="10"/>
    </row>
    <row r="262" spans="1:7" x14ac:dyDescent="0.25">
      <c r="A262" s="3" t="s">
        <v>416</v>
      </c>
      <c r="B262" s="5">
        <v>42031</v>
      </c>
      <c r="C262" s="6" t="s">
        <v>20</v>
      </c>
      <c r="D262" s="4" t="s">
        <v>1034</v>
      </c>
      <c r="E262" s="4" t="s">
        <v>1709</v>
      </c>
      <c r="F262" s="10">
        <v>5</v>
      </c>
      <c r="G262" s="10">
        <v>1</v>
      </c>
    </row>
    <row r="263" spans="1:7" x14ac:dyDescent="0.25">
      <c r="A263" s="3" t="s">
        <v>417</v>
      </c>
      <c r="B263" s="5">
        <v>42031</v>
      </c>
      <c r="C263" s="6" t="s">
        <v>20</v>
      </c>
      <c r="D263" s="4" t="s">
        <v>1035</v>
      </c>
      <c r="E263" s="4" t="s">
        <v>1710</v>
      </c>
      <c r="F263" s="10">
        <v>4</v>
      </c>
      <c r="G263" s="10">
        <v>7</v>
      </c>
    </row>
    <row r="264" spans="1:7" x14ac:dyDescent="0.25">
      <c r="A264" s="3" t="s">
        <v>57</v>
      </c>
      <c r="B264" s="5">
        <v>42043</v>
      </c>
      <c r="C264" s="6" t="s">
        <v>20</v>
      </c>
      <c r="D264" s="8" t="s">
        <v>676</v>
      </c>
      <c r="E264" s="8" t="s">
        <v>1308</v>
      </c>
      <c r="F264" s="10">
        <v>5</v>
      </c>
      <c r="G264" s="10">
        <v>1</v>
      </c>
    </row>
    <row r="265" spans="1:7" x14ac:dyDescent="0.25">
      <c r="A265" s="3" t="s">
        <v>58</v>
      </c>
      <c r="B265" s="5">
        <v>42043</v>
      </c>
      <c r="C265" s="6" t="s">
        <v>20</v>
      </c>
      <c r="D265" s="8" t="s">
        <v>677</v>
      </c>
      <c r="E265" s="8" t="s">
        <v>1309</v>
      </c>
      <c r="F265" s="10"/>
      <c r="G265" s="10"/>
    </row>
    <row r="266" spans="1:7" x14ac:dyDescent="0.25">
      <c r="A266" s="3" t="s">
        <v>599</v>
      </c>
      <c r="B266" s="5">
        <v>42044</v>
      </c>
      <c r="C266" s="6" t="s">
        <v>20</v>
      </c>
      <c r="D266" s="4" t="s">
        <v>1217</v>
      </c>
      <c r="E266" s="4" t="s">
        <v>1915</v>
      </c>
      <c r="F266" s="10"/>
      <c r="G266" s="10"/>
    </row>
    <row r="267" spans="1:7" x14ac:dyDescent="0.25">
      <c r="A267" s="3" t="s">
        <v>361</v>
      </c>
      <c r="B267" s="5">
        <v>42050</v>
      </c>
      <c r="C267" s="6" t="s">
        <v>20</v>
      </c>
      <c r="D267" s="8" t="s">
        <v>979</v>
      </c>
      <c r="E267" s="8" t="s">
        <v>1645</v>
      </c>
      <c r="F267" s="10"/>
      <c r="G267" s="10"/>
    </row>
    <row r="268" spans="1:7" x14ac:dyDescent="0.25">
      <c r="A268" s="3" t="s">
        <v>203</v>
      </c>
      <c r="B268" s="5">
        <v>42066</v>
      </c>
      <c r="C268" s="6" t="s">
        <v>5</v>
      </c>
      <c r="D268" s="8" t="s">
        <v>821</v>
      </c>
      <c r="E268" s="8" t="s">
        <v>1473</v>
      </c>
      <c r="F268" s="10">
        <v>5</v>
      </c>
      <c r="G268" s="10">
        <v>5</v>
      </c>
    </row>
    <row r="269" spans="1:7" x14ac:dyDescent="0.25">
      <c r="A269" s="3" t="s">
        <v>293</v>
      </c>
      <c r="B269" s="5">
        <v>42066</v>
      </c>
      <c r="C269" s="6" t="s">
        <v>5</v>
      </c>
      <c r="D269" s="8" t="s">
        <v>911</v>
      </c>
      <c r="E269" s="8" t="s">
        <v>1572</v>
      </c>
      <c r="F269" s="10"/>
      <c r="G269" s="10"/>
    </row>
    <row r="270" spans="1:7" x14ac:dyDescent="0.25">
      <c r="A270" s="3" t="s">
        <v>295</v>
      </c>
      <c r="B270" s="5">
        <v>42066</v>
      </c>
      <c r="C270" s="6" t="s">
        <v>5</v>
      </c>
      <c r="D270" s="8" t="s">
        <v>913</v>
      </c>
      <c r="E270" s="8" t="s">
        <v>1574</v>
      </c>
      <c r="F270" s="10"/>
      <c r="G270" s="10"/>
    </row>
    <row r="271" spans="1:7" x14ac:dyDescent="0.25">
      <c r="A271" s="3" t="s">
        <v>352</v>
      </c>
      <c r="B271" s="5">
        <v>42066</v>
      </c>
      <c r="C271" s="6" t="s">
        <v>5</v>
      </c>
      <c r="D271" s="8" t="s">
        <v>970</v>
      </c>
      <c r="E271" s="8" t="s">
        <v>1636</v>
      </c>
      <c r="F271" s="10">
        <v>9</v>
      </c>
      <c r="G271" s="10">
        <v>3</v>
      </c>
    </row>
    <row r="272" spans="1:7" x14ac:dyDescent="0.25">
      <c r="A272" s="3" t="s">
        <v>547</v>
      </c>
      <c r="B272" s="5">
        <v>42066</v>
      </c>
      <c r="C272" s="6" t="s">
        <v>5</v>
      </c>
      <c r="D272" s="4" t="s">
        <v>1165</v>
      </c>
      <c r="E272" s="4" t="s">
        <v>1860</v>
      </c>
      <c r="F272" s="10">
        <v>2</v>
      </c>
      <c r="G272" s="10">
        <v>8</v>
      </c>
    </row>
    <row r="273" spans="1:7" x14ac:dyDescent="0.25">
      <c r="A273" s="3" t="s">
        <v>612</v>
      </c>
      <c r="B273" s="5">
        <v>42074</v>
      </c>
      <c r="C273" s="6" t="s">
        <v>20</v>
      </c>
      <c r="D273" s="4" t="s">
        <v>1230</v>
      </c>
      <c r="E273" s="4" t="s">
        <v>1933</v>
      </c>
      <c r="F273" s="10">
        <v>14</v>
      </c>
      <c r="G273" s="10">
        <v>3</v>
      </c>
    </row>
    <row r="274" spans="1:7" x14ac:dyDescent="0.25">
      <c r="A274" s="3" t="s">
        <v>141</v>
      </c>
      <c r="B274" s="5">
        <v>42079</v>
      </c>
      <c r="C274" s="6" t="s">
        <v>20</v>
      </c>
      <c r="D274" s="8" t="s">
        <v>759</v>
      </c>
      <c r="E274" s="8" t="s">
        <v>1404</v>
      </c>
      <c r="F274" s="10"/>
      <c r="G274" s="10"/>
    </row>
    <row r="275" spans="1:7" x14ac:dyDescent="0.25">
      <c r="A275" s="3" t="s">
        <v>250</v>
      </c>
      <c r="B275" s="5">
        <v>42079</v>
      </c>
      <c r="C275" s="6" t="s">
        <v>20</v>
      </c>
      <c r="D275" s="8" t="s">
        <v>868</v>
      </c>
      <c r="E275" s="8" t="s">
        <v>1527</v>
      </c>
      <c r="F275" s="10"/>
      <c r="G275" s="10"/>
    </row>
    <row r="276" spans="1:7" x14ac:dyDescent="0.25">
      <c r="A276" s="3" t="s">
        <v>328</v>
      </c>
      <c r="B276" s="5">
        <v>42079</v>
      </c>
      <c r="C276" s="6" t="s">
        <v>20</v>
      </c>
      <c r="D276" s="8" t="s">
        <v>946</v>
      </c>
      <c r="E276" s="8" t="s">
        <v>1610</v>
      </c>
      <c r="F276" s="10"/>
      <c r="G276" s="10"/>
    </row>
    <row r="277" spans="1:7" x14ac:dyDescent="0.25">
      <c r="A277" s="3" t="s">
        <v>339</v>
      </c>
      <c r="B277" s="5">
        <v>42079</v>
      </c>
      <c r="C277" s="6" t="s">
        <v>20</v>
      </c>
      <c r="D277" s="8" t="s">
        <v>957</v>
      </c>
      <c r="E277" s="8" t="s">
        <v>1623</v>
      </c>
      <c r="F277" s="10"/>
      <c r="G277" s="10"/>
    </row>
    <row r="278" spans="1:7" x14ac:dyDescent="0.25">
      <c r="A278" s="3" t="s">
        <v>1964</v>
      </c>
      <c r="B278" s="13">
        <v>42081</v>
      </c>
      <c r="C278" s="6" t="s">
        <v>20</v>
      </c>
      <c r="D278" s="6"/>
      <c r="E278" s="6"/>
      <c r="F278" s="10">
        <v>10</v>
      </c>
      <c r="G278" s="10">
        <v>1</v>
      </c>
    </row>
    <row r="279" spans="1:7" x14ac:dyDescent="0.25">
      <c r="A279" s="3" t="s">
        <v>69</v>
      </c>
      <c r="B279" s="5">
        <v>42082</v>
      </c>
      <c r="C279" s="6" t="s">
        <v>20</v>
      </c>
      <c r="D279" s="8" t="s">
        <v>688</v>
      </c>
      <c r="E279" s="8" t="s">
        <v>1322</v>
      </c>
      <c r="F279" s="10">
        <v>7</v>
      </c>
      <c r="G279" s="10">
        <v>3</v>
      </c>
    </row>
    <row r="280" spans="1:7" x14ac:dyDescent="0.25">
      <c r="A280" s="3" t="s">
        <v>150</v>
      </c>
      <c r="B280" s="5">
        <v>42088</v>
      </c>
      <c r="C280" s="6" t="s">
        <v>20</v>
      </c>
      <c r="D280" s="8" t="s">
        <v>768</v>
      </c>
      <c r="E280" s="8" t="s">
        <v>1414</v>
      </c>
      <c r="F280" s="10"/>
      <c r="G280" s="10"/>
    </row>
    <row r="281" spans="1:7" x14ac:dyDescent="0.25">
      <c r="A281" s="3" t="s">
        <v>461</v>
      </c>
      <c r="B281" s="5">
        <v>42093</v>
      </c>
      <c r="C281" s="6" t="s">
        <v>20</v>
      </c>
      <c r="D281" s="4" t="s">
        <v>1079</v>
      </c>
      <c r="E281" s="4" t="s">
        <v>1757</v>
      </c>
      <c r="F281" s="10"/>
      <c r="G281" s="10"/>
    </row>
    <row r="282" spans="1:7" x14ac:dyDescent="0.25">
      <c r="A282" s="3" t="s">
        <v>462</v>
      </c>
      <c r="B282" s="5">
        <v>42093</v>
      </c>
      <c r="C282" s="6" t="s">
        <v>20</v>
      </c>
      <c r="D282" s="4" t="s">
        <v>1080</v>
      </c>
      <c r="E282" s="4" t="s">
        <v>1758</v>
      </c>
      <c r="F282" s="10"/>
      <c r="G282" s="10"/>
    </row>
    <row r="283" spans="1:7" x14ac:dyDescent="0.25">
      <c r="A283" s="3" t="s">
        <v>463</v>
      </c>
      <c r="B283" s="5">
        <v>42093</v>
      </c>
      <c r="C283" s="6" t="s">
        <v>20</v>
      </c>
      <c r="D283" s="4" t="s">
        <v>1081</v>
      </c>
      <c r="E283" s="4" t="s">
        <v>1759</v>
      </c>
      <c r="F283" s="10">
        <v>8</v>
      </c>
      <c r="G283" s="10">
        <v>2</v>
      </c>
    </row>
    <row r="284" spans="1:7" x14ac:dyDescent="0.25">
      <c r="A284" s="3" t="s">
        <v>464</v>
      </c>
      <c r="B284" s="5">
        <v>42093</v>
      </c>
      <c r="C284" s="6" t="s">
        <v>20</v>
      </c>
      <c r="D284" s="4" t="s">
        <v>1082</v>
      </c>
      <c r="E284" s="4" t="s">
        <v>1760</v>
      </c>
      <c r="F284" s="10">
        <v>2</v>
      </c>
      <c r="G284" s="10">
        <v>3</v>
      </c>
    </row>
    <row r="285" spans="1:7" x14ac:dyDescent="0.25">
      <c r="A285" s="3" t="s">
        <v>523</v>
      </c>
      <c r="B285" s="5">
        <v>42093</v>
      </c>
      <c r="C285" s="6" t="s">
        <v>20</v>
      </c>
      <c r="D285" s="4" t="s">
        <v>1141</v>
      </c>
      <c r="E285" s="4" t="s">
        <v>1833</v>
      </c>
      <c r="F285" s="10">
        <v>2</v>
      </c>
      <c r="G285" s="10">
        <v>7</v>
      </c>
    </row>
    <row r="286" spans="1:7" x14ac:dyDescent="0.25">
      <c r="A286" s="3" t="s">
        <v>1962</v>
      </c>
      <c r="B286" s="13">
        <v>42094</v>
      </c>
      <c r="C286" s="6" t="s">
        <v>20</v>
      </c>
      <c r="D286" s="6"/>
      <c r="E286" s="6"/>
      <c r="F286" s="10">
        <v>5</v>
      </c>
      <c r="G286" s="10">
        <v>4</v>
      </c>
    </row>
    <row r="287" spans="1:7" x14ac:dyDescent="0.25">
      <c r="A287" s="3" t="s">
        <v>1963</v>
      </c>
      <c r="B287" s="13">
        <v>42094</v>
      </c>
      <c r="C287" s="6" t="s">
        <v>20</v>
      </c>
      <c r="D287" s="6"/>
      <c r="E287" s="6"/>
      <c r="F287" s="10">
        <v>9</v>
      </c>
      <c r="G287" s="10">
        <v>4</v>
      </c>
    </row>
    <row r="288" spans="1:7" x14ac:dyDescent="0.25">
      <c r="A288" s="3" t="s">
        <v>557</v>
      </c>
      <c r="B288" s="5">
        <v>42094</v>
      </c>
      <c r="C288" s="6" t="s">
        <v>20</v>
      </c>
      <c r="D288" s="4" t="s">
        <v>1175</v>
      </c>
      <c r="E288" s="4" t="s">
        <v>1870</v>
      </c>
      <c r="F288" s="10"/>
      <c r="G288" s="10"/>
    </row>
    <row r="289" spans="1:7" x14ac:dyDescent="0.25">
      <c r="A289" s="3" t="s">
        <v>578</v>
      </c>
      <c r="B289" s="5">
        <v>42094</v>
      </c>
      <c r="C289" s="6" t="s">
        <v>20</v>
      </c>
      <c r="D289" s="4" t="s">
        <v>1196</v>
      </c>
      <c r="E289" s="4" t="s">
        <v>1894</v>
      </c>
      <c r="F289" s="10">
        <v>4</v>
      </c>
      <c r="G289" s="10">
        <v>2</v>
      </c>
    </row>
    <row r="290" spans="1:7" x14ac:dyDescent="0.25">
      <c r="A290" s="3" t="s">
        <v>132</v>
      </c>
      <c r="B290" s="5">
        <v>42101</v>
      </c>
      <c r="C290" s="6" t="s">
        <v>20</v>
      </c>
      <c r="D290" s="8" t="s">
        <v>750</v>
      </c>
      <c r="E290" s="8" t="s">
        <v>1395</v>
      </c>
      <c r="F290" s="10"/>
      <c r="G290" s="10"/>
    </row>
    <row r="291" spans="1:7" x14ac:dyDescent="0.25">
      <c r="A291" s="3" t="s">
        <v>343</v>
      </c>
      <c r="B291" s="5">
        <v>42110</v>
      </c>
      <c r="C291" s="6" t="s">
        <v>5</v>
      </c>
      <c r="D291" s="8" t="s">
        <v>961</v>
      </c>
      <c r="E291" s="8" t="s">
        <v>1627</v>
      </c>
      <c r="F291" s="10"/>
      <c r="G291" s="10"/>
    </row>
    <row r="292" spans="1:7" x14ac:dyDescent="0.25">
      <c r="A292" s="3" t="s">
        <v>351</v>
      </c>
      <c r="B292" s="5">
        <v>42110</v>
      </c>
      <c r="C292" s="6" t="s">
        <v>5</v>
      </c>
      <c r="D292" s="8" t="s">
        <v>969</v>
      </c>
      <c r="E292" s="8" t="s">
        <v>1635</v>
      </c>
      <c r="F292" s="10"/>
      <c r="G292" s="10"/>
    </row>
    <row r="293" spans="1:7" x14ac:dyDescent="0.25">
      <c r="A293" s="3" t="s">
        <v>439</v>
      </c>
      <c r="B293" s="5">
        <v>42110</v>
      </c>
      <c r="C293" s="6" t="s">
        <v>5</v>
      </c>
      <c r="D293" s="4" t="s">
        <v>1057</v>
      </c>
      <c r="E293" s="4" t="s">
        <v>1733</v>
      </c>
      <c r="F293" s="10">
        <v>1</v>
      </c>
      <c r="G293" s="10">
        <v>1</v>
      </c>
    </row>
    <row r="294" spans="1:7" x14ac:dyDescent="0.25">
      <c r="A294" s="3" t="s">
        <v>460</v>
      </c>
      <c r="B294" s="5">
        <v>42110</v>
      </c>
      <c r="C294" s="6" t="s">
        <v>5</v>
      </c>
      <c r="D294" s="4" t="s">
        <v>1078</v>
      </c>
      <c r="E294" s="4" t="s">
        <v>1756</v>
      </c>
      <c r="F294" s="10">
        <v>3</v>
      </c>
      <c r="G294" s="10">
        <v>7</v>
      </c>
    </row>
    <row r="295" spans="1:7" x14ac:dyDescent="0.25">
      <c r="A295" s="3" t="s">
        <v>552</v>
      </c>
      <c r="B295" s="5">
        <v>42110</v>
      </c>
      <c r="C295" s="6" t="s">
        <v>5</v>
      </c>
      <c r="D295" s="4" t="s">
        <v>1170</v>
      </c>
      <c r="E295" s="4" t="s">
        <v>1865</v>
      </c>
      <c r="F295" s="10">
        <v>1</v>
      </c>
      <c r="G295" s="10">
        <v>2</v>
      </c>
    </row>
    <row r="296" spans="1:7" x14ac:dyDescent="0.25">
      <c r="A296" s="3" t="s">
        <v>266</v>
      </c>
      <c r="B296" s="5">
        <v>42116</v>
      </c>
      <c r="C296" s="6" t="s">
        <v>20</v>
      </c>
      <c r="D296" s="8" t="s">
        <v>884</v>
      </c>
      <c r="E296" s="8" t="s">
        <v>1543</v>
      </c>
      <c r="F296" s="10"/>
      <c r="G296" s="10"/>
    </row>
    <row r="297" spans="1:7" x14ac:dyDescent="0.25">
      <c r="A297" s="3" t="s">
        <v>546</v>
      </c>
      <c r="B297" s="5">
        <v>42116</v>
      </c>
      <c r="C297" s="6" t="s">
        <v>20</v>
      </c>
      <c r="D297" s="4" t="s">
        <v>1164</v>
      </c>
      <c r="E297" s="4" t="s">
        <v>1859</v>
      </c>
      <c r="F297" s="10">
        <v>8</v>
      </c>
      <c r="G297" s="10">
        <v>4</v>
      </c>
    </row>
    <row r="298" spans="1:7" x14ac:dyDescent="0.25">
      <c r="A298" s="3" t="s">
        <v>588</v>
      </c>
      <c r="B298" s="5">
        <v>42116</v>
      </c>
      <c r="C298" s="6" t="s">
        <v>20</v>
      </c>
      <c r="D298" s="4" t="s">
        <v>1206</v>
      </c>
      <c r="E298" s="4" t="s">
        <v>1904</v>
      </c>
      <c r="F298" s="10">
        <v>1</v>
      </c>
      <c r="G298" s="10">
        <v>1</v>
      </c>
    </row>
    <row r="299" spans="1:7" x14ac:dyDescent="0.25">
      <c r="A299" s="3" t="s">
        <v>109</v>
      </c>
      <c r="B299" s="5">
        <v>42117</v>
      </c>
      <c r="C299" s="6" t="s">
        <v>20</v>
      </c>
      <c r="D299" s="8" t="s">
        <v>728</v>
      </c>
      <c r="E299" s="8" t="s">
        <v>1371</v>
      </c>
      <c r="F299" s="10"/>
      <c r="G299" s="10"/>
    </row>
    <row r="300" spans="1:7" x14ac:dyDescent="0.25">
      <c r="A300" s="3" t="s">
        <v>157</v>
      </c>
      <c r="B300" s="5">
        <v>42122</v>
      </c>
      <c r="C300" s="6" t="s">
        <v>20</v>
      </c>
      <c r="D300" s="8" t="s">
        <v>775</v>
      </c>
      <c r="E300" s="8" t="s">
        <v>1421</v>
      </c>
      <c r="F300" s="10"/>
      <c r="G300" s="10"/>
    </row>
    <row r="301" spans="1:7" x14ac:dyDescent="0.25">
      <c r="A301" s="3" t="s">
        <v>354</v>
      </c>
      <c r="B301" s="5">
        <v>42150</v>
      </c>
      <c r="C301" s="6" t="s">
        <v>20</v>
      </c>
      <c r="D301" s="8" t="s">
        <v>972</v>
      </c>
      <c r="E301" s="8" t="s">
        <v>1638</v>
      </c>
      <c r="F301" s="10">
        <v>7</v>
      </c>
      <c r="G301" s="10">
        <v>4</v>
      </c>
    </row>
    <row r="302" spans="1:7" x14ac:dyDescent="0.25">
      <c r="A302" s="3" t="s">
        <v>511</v>
      </c>
      <c r="B302" s="5">
        <v>42152</v>
      </c>
      <c r="C302" s="6" t="s">
        <v>20</v>
      </c>
      <c r="D302" s="4" t="s">
        <v>1129</v>
      </c>
      <c r="E302" s="4" t="s">
        <v>1818</v>
      </c>
      <c r="F302" s="10"/>
      <c r="G302" s="10"/>
    </row>
    <row r="303" spans="1:7" x14ac:dyDescent="0.25">
      <c r="A303" s="3" t="s">
        <v>597</v>
      </c>
      <c r="B303" s="5">
        <v>42152</v>
      </c>
      <c r="C303" s="6" t="s">
        <v>20</v>
      </c>
      <c r="D303" s="4" t="s">
        <v>1215</v>
      </c>
      <c r="E303" s="4" t="s">
        <v>1912</v>
      </c>
      <c r="F303" s="10">
        <v>6</v>
      </c>
      <c r="G303" s="10">
        <v>3</v>
      </c>
    </row>
    <row r="304" spans="1:7" x14ac:dyDescent="0.25">
      <c r="A304" s="3" t="s">
        <v>170</v>
      </c>
      <c r="B304" s="5">
        <v>42167</v>
      </c>
      <c r="C304" s="6" t="s">
        <v>20</v>
      </c>
      <c r="D304" s="8" t="s">
        <v>788</v>
      </c>
      <c r="E304" s="8" t="s">
        <v>1436</v>
      </c>
      <c r="F304" s="10">
        <v>4</v>
      </c>
      <c r="G304" s="10">
        <v>2</v>
      </c>
    </row>
    <row r="305" spans="1:7" x14ac:dyDescent="0.25">
      <c r="A305" s="3" t="s">
        <v>241</v>
      </c>
      <c r="B305" s="5">
        <v>42167</v>
      </c>
      <c r="C305" s="6" t="s">
        <v>20</v>
      </c>
      <c r="D305" s="8" t="s">
        <v>859</v>
      </c>
      <c r="E305" s="8" t="s">
        <v>1517</v>
      </c>
      <c r="F305" s="10"/>
      <c r="G305" s="10"/>
    </row>
    <row r="306" spans="1:7" x14ac:dyDescent="0.25">
      <c r="A306" s="3" t="s">
        <v>277</v>
      </c>
      <c r="B306" s="5">
        <v>42167</v>
      </c>
      <c r="C306" s="6" t="s">
        <v>20</v>
      </c>
      <c r="D306" s="8" t="s">
        <v>895</v>
      </c>
      <c r="E306" s="8" t="s">
        <v>1555</v>
      </c>
      <c r="F306" s="10">
        <v>2</v>
      </c>
      <c r="G306" s="10">
        <v>3</v>
      </c>
    </row>
    <row r="307" spans="1:7" x14ac:dyDescent="0.25">
      <c r="A307" s="3" t="s">
        <v>455</v>
      </c>
      <c r="B307" s="5">
        <v>42177</v>
      </c>
      <c r="C307" s="6" t="s">
        <v>5</v>
      </c>
      <c r="D307" s="4" t="s">
        <v>1073</v>
      </c>
      <c r="E307" s="4" t="s">
        <v>1751</v>
      </c>
      <c r="F307" s="10">
        <v>5</v>
      </c>
      <c r="G307" s="10">
        <v>4</v>
      </c>
    </row>
    <row r="308" spans="1:7" x14ac:dyDescent="0.25">
      <c r="A308" s="3" t="s">
        <v>372</v>
      </c>
      <c r="B308" s="5">
        <v>42178</v>
      </c>
      <c r="C308" s="6" t="s">
        <v>20</v>
      </c>
      <c r="D308" s="8" t="s">
        <v>990</v>
      </c>
      <c r="E308" s="8" t="s">
        <v>1658</v>
      </c>
      <c r="F308" s="10"/>
      <c r="G308" s="10"/>
    </row>
    <row r="309" spans="1:7" x14ac:dyDescent="0.25">
      <c r="A309" s="3" t="s">
        <v>450</v>
      </c>
      <c r="B309" s="5">
        <v>42178</v>
      </c>
      <c r="C309" s="6" t="s">
        <v>20</v>
      </c>
      <c r="D309" s="4" t="s">
        <v>1068</v>
      </c>
      <c r="E309" s="4" t="s">
        <v>1746</v>
      </c>
      <c r="F309" s="10"/>
      <c r="G309" s="10"/>
    </row>
    <row r="310" spans="1:7" x14ac:dyDescent="0.25">
      <c r="A310" s="3" t="s">
        <v>528</v>
      </c>
      <c r="B310" s="5">
        <v>42178</v>
      </c>
      <c r="C310" s="6" t="s">
        <v>20</v>
      </c>
      <c r="D310" s="4" t="s">
        <v>1146</v>
      </c>
      <c r="E310" s="4" t="s">
        <v>1838</v>
      </c>
      <c r="F310" s="10"/>
      <c r="G310" s="10"/>
    </row>
    <row r="311" spans="1:7" x14ac:dyDescent="0.25">
      <c r="A311" s="3" t="s">
        <v>298</v>
      </c>
      <c r="B311" s="5">
        <v>42186</v>
      </c>
      <c r="C311" s="6" t="s">
        <v>20</v>
      </c>
      <c r="D311" s="8" t="s">
        <v>916</v>
      </c>
      <c r="E311" s="8" t="s">
        <v>1577</v>
      </c>
      <c r="F311" s="10"/>
      <c r="G311" s="10"/>
    </row>
    <row r="312" spans="1:7" x14ac:dyDescent="0.25">
      <c r="A312" s="3" t="s">
        <v>133</v>
      </c>
      <c r="B312" s="5">
        <v>42189</v>
      </c>
      <c r="C312" s="6" t="s">
        <v>20</v>
      </c>
      <c r="D312" s="8" t="s">
        <v>751</v>
      </c>
      <c r="E312" s="8" t="s">
        <v>1396</v>
      </c>
      <c r="F312" s="10">
        <v>10</v>
      </c>
      <c r="G312" s="10">
        <v>1</v>
      </c>
    </row>
    <row r="313" spans="1:7" x14ac:dyDescent="0.25">
      <c r="A313" s="3" t="s">
        <v>154</v>
      </c>
      <c r="B313" s="5">
        <v>42191</v>
      </c>
      <c r="C313" s="6" t="s">
        <v>20</v>
      </c>
      <c r="D313" s="8" t="s">
        <v>772</v>
      </c>
      <c r="E313" s="8" t="s">
        <v>1418</v>
      </c>
      <c r="F313" s="10"/>
      <c r="G313" s="10"/>
    </row>
    <row r="314" spans="1:7" x14ac:dyDescent="0.25">
      <c r="A314" s="3" t="s">
        <v>212</v>
      </c>
      <c r="B314" s="5">
        <v>42194</v>
      </c>
      <c r="C314" s="6" t="s">
        <v>5</v>
      </c>
      <c r="D314" s="8" t="s">
        <v>830</v>
      </c>
      <c r="E314" s="8" t="s">
        <v>1484</v>
      </c>
      <c r="F314" s="10">
        <v>2</v>
      </c>
      <c r="G314" s="10">
        <v>1</v>
      </c>
    </row>
    <row r="315" spans="1:7" x14ac:dyDescent="0.25">
      <c r="A315" s="3" t="s">
        <v>315</v>
      </c>
      <c r="B315" s="5">
        <v>42194</v>
      </c>
      <c r="C315" s="6" t="s">
        <v>5</v>
      </c>
      <c r="D315" s="8" t="s">
        <v>933</v>
      </c>
      <c r="E315" s="8" t="s">
        <v>1596</v>
      </c>
      <c r="F315" s="10"/>
      <c r="G315" s="10"/>
    </row>
    <row r="316" spans="1:7" x14ac:dyDescent="0.25">
      <c r="A316" s="3" t="s">
        <v>335</v>
      </c>
      <c r="B316" s="5">
        <v>42194</v>
      </c>
      <c r="C316" s="6" t="s">
        <v>5</v>
      </c>
      <c r="D316" s="8" t="s">
        <v>953</v>
      </c>
      <c r="E316" s="8" t="s">
        <v>1617</v>
      </c>
      <c r="F316" s="10"/>
      <c r="G316" s="10"/>
    </row>
    <row r="317" spans="1:7" x14ac:dyDescent="0.25">
      <c r="A317" s="3" t="s">
        <v>1961</v>
      </c>
      <c r="B317" s="13">
        <v>42195</v>
      </c>
      <c r="C317" s="6" t="s">
        <v>5</v>
      </c>
      <c r="D317" s="6"/>
      <c r="E317" s="6"/>
      <c r="F317" s="10">
        <v>5</v>
      </c>
      <c r="G317" s="10">
        <v>2</v>
      </c>
    </row>
    <row r="318" spans="1:7" x14ac:dyDescent="0.25">
      <c r="A318" s="3" t="s">
        <v>438</v>
      </c>
      <c r="B318" s="5">
        <v>42195</v>
      </c>
      <c r="C318" s="6" t="s">
        <v>5</v>
      </c>
      <c r="D318" s="4" t="s">
        <v>1056</v>
      </c>
      <c r="E318" s="4" t="s">
        <v>1732</v>
      </c>
      <c r="F318" s="10"/>
      <c r="G318" s="10"/>
    </row>
    <row r="319" spans="1:7" x14ac:dyDescent="0.25">
      <c r="A319" s="3" t="s">
        <v>555</v>
      </c>
      <c r="B319" s="5">
        <v>42195</v>
      </c>
      <c r="C319" s="6" t="s">
        <v>5</v>
      </c>
      <c r="D319" s="4" t="s">
        <v>1173</v>
      </c>
      <c r="E319" s="4" t="s">
        <v>1868</v>
      </c>
      <c r="F319" s="10"/>
      <c r="G319" s="10"/>
    </row>
    <row r="320" spans="1:7" x14ac:dyDescent="0.25">
      <c r="A320" s="3" t="s">
        <v>1960</v>
      </c>
      <c r="B320" s="13">
        <v>42265</v>
      </c>
      <c r="C320" s="6" t="s">
        <v>20</v>
      </c>
      <c r="D320" s="6"/>
      <c r="E320" s="6"/>
      <c r="F320" s="10">
        <v>8</v>
      </c>
      <c r="G320" s="10">
        <v>2</v>
      </c>
    </row>
    <row r="321" spans="1:7" x14ac:dyDescent="0.25">
      <c r="A321" s="3" t="s">
        <v>299</v>
      </c>
      <c r="B321" s="5">
        <v>42271</v>
      </c>
      <c r="C321" s="6" t="s">
        <v>5</v>
      </c>
      <c r="D321" s="8" t="s">
        <v>917</v>
      </c>
      <c r="E321" s="8" t="s">
        <v>1578</v>
      </c>
      <c r="F321" s="10">
        <v>7</v>
      </c>
      <c r="G321" s="10">
        <v>4</v>
      </c>
    </row>
    <row r="322" spans="1:7" x14ac:dyDescent="0.25">
      <c r="A322" s="3" t="s">
        <v>93</v>
      </c>
      <c r="B322" s="5">
        <v>42275</v>
      </c>
      <c r="C322" s="6" t="s">
        <v>5</v>
      </c>
      <c r="D322" s="8" t="s">
        <v>712</v>
      </c>
      <c r="E322" s="8" t="s">
        <v>1353</v>
      </c>
      <c r="F322" s="10">
        <v>2</v>
      </c>
      <c r="G322" s="10">
        <v>7</v>
      </c>
    </row>
    <row r="323" spans="1:7" x14ac:dyDescent="0.25">
      <c r="A323" s="3" t="s">
        <v>362</v>
      </c>
      <c r="B323" s="5">
        <v>42275</v>
      </c>
      <c r="C323" s="6" t="s">
        <v>5</v>
      </c>
      <c r="D323" s="8" t="s">
        <v>980</v>
      </c>
      <c r="E323" s="8" t="s">
        <v>1646</v>
      </c>
      <c r="F323" s="10">
        <v>3</v>
      </c>
      <c r="G323" s="10">
        <v>6</v>
      </c>
    </row>
    <row r="324" spans="1:7" x14ac:dyDescent="0.25">
      <c r="A324" s="3" t="s">
        <v>423</v>
      </c>
      <c r="B324" s="5">
        <v>42275</v>
      </c>
      <c r="C324" s="6" t="s">
        <v>5</v>
      </c>
      <c r="D324" s="4" t="s">
        <v>1041</v>
      </c>
      <c r="E324" s="4" t="s">
        <v>1717</v>
      </c>
      <c r="F324" s="10">
        <v>3</v>
      </c>
      <c r="G324" s="10">
        <v>6</v>
      </c>
    </row>
    <row r="325" spans="1:7" x14ac:dyDescent="0.25">
      <c r="A325" s="3" t="s">
        <v>563</v>
      </c>
      <c r="B325" s="5">
        <v>42275</v>
      </c>
      <c r="C325" s="6" t="s">
        <v>5</v>
      </c>
      <c r="D325" s="4" t="s">
        <v>1181</v>
      </c>
      <c r="E325" s="4" t="s">
        <v>1877</v>
      </c>
      <c r="F325" s="10">
        <v>5</v>
      </c>
      <c r="G325" s="10">
        <v>2</v>
      </c>
    </row>
    <row r="326" spans="1:7" x14ac:dyDescent="0.25">
      <c r="A326" s="3" t="s">
        <v>569</v>
      </c>
      <c r="B326" s="5">
        <v>42291</v>
      </c>
      <c r="C326" s="6" t="s">
        <v>5</v>
      </c>
      <c r="D326" s="4" t="s">
        <v>1187</v>
      </c>
      <c r="E326" s="4" t="s">
        <v>1885</v>
      </c>
      <c r="F326" s="10">
        <v>5</v>
      </c>
      <c r="G326" s="10">
        <v>1</v>
      </c>
    </row>
    <row r="327" spans="1:7" x14ac:dyDescent="0.25">
      <c r="A327" s="3" t="s">
        <v>1959</v>
      </c>
      <c r="B327" s="13">
        <v>42293</v>
      </c>
      <c r="C327" s="6" t="s">
        <v>5</v>
      </c>
      <c r="D327" s="6"/>
      <c r="E327" s="6"/>
      <c r="F327" s="10"/>
      <c r="G327" s="10"/>
    </row>
    <row r="328" spans="1:7" x14ac:dyDescent="0.25">
      <c r="A328" s="3" t="s">
        <v>469</v>
      </c>
      <c r="B328" s="5">
        <v>42293</v>
      </c>
      <c r="C328" s="6" t="s">
        <v>5</v>
      </c>
      <c r="D328" s="4" t="s">
        <v>1087</v>
      </c>
      <c r="E328" s="4" t="s">
        <v>1768</v>
      </c>
      <c r="F328" s="10"/>
      <c r="G328" s="10"/>
    </row>
    <row r="329" spans="1:7" x14ac:dyDescent="0.25">
      <c r="A329" s="3" t="s">
        <v>619</v>
      </c>
      <c r="B329" s="5">
        <v>42293</v>
      </c>
      <c r="C329" s="6" t="s">
        <v>5</v>
      </c>
      <c r="D329" s="4" t="s">
        <v>1237</v>
      </c>
      <c r="E329" s="4" t="s">
        <v>1940</v>
      </c>
      <c r="F329" s="10">
        <v>8</v>
      </c>
      <c r="G329" s="10">
        <v>2</v>
      </c>
    </row>
    <row r="330" spans="1:7" x14ac:dyDescent="0.25">
      <c r="A330" s="3" t="s">
        <v>130</v>
      </c>
      <c r="B330" s="5">
        <v>42325</v>
      </c>
      <c r="C330" s="6" t="s">
        <v>5</v>
      </c>
      <c r="D330" s="8" t="s">
        <v>748</v>
      </c>
      <c r="E330" s="8" t="s">
        <v>1393</v>
      </c>
      <c r="F330" s="10">
        <v>5</v>
      </c>
      <c r="G330" s="10">
        <v>8</v>
      </c>
    </row>
    <row r="331" spans="1:7" x14ac:dyDescent="0.25">
      <c r="A331" s="3" t="s">
        <v>480</v>
      </c>
      <c r="B331" s="5">
        <v>42325</v>
      </c>
      <c r="C331" s="6" t="s">
        <v>5</v>
      </c>
      <c r="D331" s="4" t="s">
        <v>1098</v>
      </c>
      <c r="E331" s="4" t="s">
        <v>1781</v>
      </c>
      <c r="F331" s="10"/>
      <c r="G331" s="10"/>
    </row>
    <row r="332" spans="1:7" x14ac:dyDescent="0.25">
      <c r="A332" s="3" t="s">
        <v>532</v>
      </c>
      <c r="B332" s="5">
        <v>42325</v>
      </c>
      <c r="C332" s="6" t="s">
        <v>5</v>
      </c>
      <c r="D332" s="4" t="s">
        <v>1150</v>
      </c>
      <c r="E332" s="4" t="s">
        <v>1842</v>
      </c>
      <c r="F332" s="10"/>
      <c r="G332" s="10"/>
    </row>
    <row r="333" spans="1:7" x14ac:dyDescent="0.25">
      <c r="A333" s="3" t="s">
        <v>618</v>
      </c>
      <c r="B333" s="5">
        <v>42325</v>
      </c>
      <c r="C333" s="6" t="s">
        <v>5</v>
      </c>
      <c r="D333" s="4" t="s">
        <v>1236</v>
      </c>
      <c r="E333" s="4" t="s">
        <v>1939</v>
      </c>
      <c r="F333" s="10"/>
      <c r="G333" s="10"/>
    </row>
    <row r="334" spans="1:7" x14ac:dyDescent="0.25">
      <c r="A334" s="3" t="s">
        <v>111</v>
      </c>
      <c r="B334" s="5">
        <v>42334</v>
      </c>
      <c r="C334" s="6" t="s">
        <v>5</v>
      </c>
      <c r="D334" s="8" t="s">
        <v>730</v>
      </c>
      <c r="E334" s="8" t="s">
        <v>1374</v>
      </c>
      <c r="F334" s="10">
        <v>3</v>
      </c>
      <c r="G334" s="10">
        <v>7</v>
      </c>
    </row>
    <row r="335" spans="1:7" x14ac:dyDescent="0.25">
      <c r="A335" s="3" t="s">
        <v>356</v>
      </c>
      <c r="B335" s="5">
        <v>42334</v>
      </c>
      <c r="C335" s="6" t="s">
        <v>5</v>
      </c>
      <c r="D335" s="8" t="s">
        <v>974</v>
      </c>
      <c r="E335" s="8" t="s">
        <v>1640</v>
      </c>
      <c r="F335" s="10"/>
      <c r="G335" s="10"/>
    </row>
    <row r="336" spans="1:7" x14ac:dyDescent="0.25">
      <c r="A336" s="3" t="s">
        <v>368</v>
      </c>
      <c r="B336" s="5">
        <v>42334</v>
      </c>
      <c r="C336" s="6" t="s">
        <v>5</v>
      </c>
      <c r="D336" s="8" t="s">
        <v>986</v>
      </c>
      <c r="E336" s="8" t="s">
        <v>1654</v>
      </c>
      <c r="F336" s="10">
        <v>5</v>
      </c>
      <c r="G336" s="10">
        <v>5</v>
      </c>
    </row>
    <row r="337" spans="1:7" x14ac:dyDescent="0.25">
      <c r="A337" s="3" t="s">
        <v>388</v>
      </c>
      <c r="B337" s="5">
        <v>42334</v>
      </c>
      <c r="C337" s="6" t="s">
        <v>5</v>
      </c>
      <c r="D337" s="4" t="s">
        <v>1006</v>
      </c>
      <c r="E337" s="4" t="s">
        <v>1675</v>
      </c>
      <c r="F337" s="10"/>
      <c r="G337" s="10"/>
    </row>
    <row r="338" spans="1:7" x14ac:dyDescent="0.25">
      <c r="A338" s="3" t="s">
        <v>591</v>
      </c>
      <c r="B338" s="5">
        <v>42334</v>
      </c>
      <c r="C338" s="6" t="s">
        <v>5</v>
      </c>
      <c r="D338" s="4" t="s">
        <v>1209</v>
      </c>
      <c r="E338" s="4" t="s">
        <v>1907</v>
      </c>
      <c r="F338" s="10">
        <v>13</v>
      </c>
      <c r="G338" s="10">
        <v>3</v>
      </c>
    </row>
    <row r="339" spans="1:7" x14ac:dyDescent="0.25">
      <c r="A339" s="3" t="s">
        <v>252</v>
      </c>
      <c r="B339" s="5">
        <v>42339</v>
      </c>
      <c r="C339" s="6" t="s">
        <v>20</v>
      </c>
      <c r="D339" s="8" t="s">
        <v>870</v>
      </c>
      <c r="E339" s="8" t="s">
        <v>1529</v>
      </c>
      <c r="F339" s="10">
        <v>4</v>
      </c>
      <c r="G339" s="10">
        <v>5</v>
      </c>
    </row>
    <row r="340" spans="1:7" x14ac:dyDescent="0.25">
      <c r="A340" s="3" t="s">
        <v>77</v>
      </c>
      <c r="B340" s="5">
        <v>42341</v>
      </c>
      <c r="C340" s="6" t="s">
        <v>5</v>
      </c>
      <c r="D340" s="8" t="s">
        <v>696</v>
      </c>
      <c r="E340" s="8" t="s">
        <v>1331</v>
      </c>
      <c r="F340" s="10">
        <v>9</v>
      </c>
      <c r="G340" s="10">
        <v>3</v>
      </c>
    </row>
    <row r="341" spans="1:7" x14ac:dyDescent="0.25">
      <c r="A341" s="3" t="s">
        <v>72</v>
      </c>
      <c r="B341" s="5">
        <v>42367</v>
      </c>
      <c r="C341" s="6" t="s">
        <v>20</v>
      </c>
      <c r="D341" s="8" t="s">
        <v>691</v>
      </c>
      <c r="E341" s="8" t="s">
        <v>1325</v>
      </c>
      <c r="F341" s="10">
        <v>7</v>
      </c>
      <c r="G341" s="10">
        <v>1</v>
      </c>
    </row>
    <row r="342" spans="1:7" x14ac:dyDescent="0.25">
      <c r="A342" s="3" t="s">
        <v>319</v>
      </c>
      <c r="B342" s="5">
        <v>42368</v>
      </c>
      <c r="C342" s="6" t="s">
        <v>20</v>
      </c>
      <c r="D342" s="8" t="s">
        <v>937</v>
      </c>
      <c r="E342" s="8" t="s">
        <v>1601</v>
      </c>
      <c r="F342" s="10">
        <v>4</v>
      </c>
      <c r="G342" s="10">
        <v>3</v>
      </c>
    </row>
    <row r="343" spans="1:7" x14ac:dyDescent="0.25">
      <c r="A343" s="3" t="s">
        <v>256</v>
      </c>
      <c r="B343" s="5">
        <v>42374</v>
      </c>
      <c r="C343" s="6" t="s">
        <v>20</v>
      </c>
      <c r="D343" s="8" t="s">
        <v>874</v>
      </c>
      <c r="E343" s="8" t="s">
        <v>1533</v>
      </c>
      <c r="F343" s="10">
        <v>9</v>
      </c>
      <c r="G343" s="10">
        <v>1</v>
      </c>
    </row>
    <row r="344" spans="1:7" x14ac:dyDescent="0.25">
      <c r="A344" s="3" t="s">
        <v>286</v>
      </c>
      <c r="B344" s="5">
        <v>42382</v>
      </c>
      <c r="C344" s="6" t="s">
        <v>20</v>
      </c>
      <c r="D344" s="8" t="s">
        <v>904</v>
      </c>
      <c r="E344" s="8" t="s">
        <v>1565</v>
      </c>
      <c r="F344" s="10">
        <v>5</v>
      </c>
      <c r="G344" s="10">
        <v>8</v>
      </c>
    </row>
    <row r="345" spans="1:7" x14ac:dyDescent="0.25">
      <c r="A345" s="3" t="s">
        <v>589</v>
      </c>
      <c r="B345" s="5">
        <v>42402</v>
      </c>
      <c r="C345" s="6" t="s">
        <v>20</v>
      </c>
      <c r="D345" s="4" t="s">
        <v>1207</v>
      </c>
      <c r="E345" s="4" t="s">
        <v>1905</v>
      </c>
      <c r="F345" s="10"/>
      <c r="G345" s="10"/>
    </row>
    <row r="346" spans="1:7" x14ac:dyDescent="0.25">
      <c r="A346" s="3" t="s">
        <v>76</v>
      </c>
      <c r="B346" s="5">
        <v>42412</v>
      </c>
      <c r="C346" s="6" t="s">
        <v>20</v>
      </c>
      <c r="D346" s="8" t="s">
        <v>695</v>
      </c>
      <c r="E346" s="8" t="s">
        <v>1330</v>
      </c>
      <c r="F346" s="10"/>
      <c r="G346" s="10"/>
    </row>
    <row r="347" spans="1:7" x14ac:dyDescent="0.25">
      <c r="A347" s="3" t="s">
        <v>201</v>
      </c>
      <c r="B347" s="5">
        <v>42412</v>
      </c>
      <c r="C347" s="6" t="s">
        <v>20</v>
      </c>
      <c r="D347" s="8" t="s">
        <v>819</v>
      </c>
      <c r="E347" s="8" t="s">
        <v>1471</v>
      </c>
      <c r="F347" s="10">
        <v>3</v>
      </c>
      <c r="G347" s="10">
        <v>8</v>
      </c>
    </row>
    <row r="348" spans="1:7" x14ac:dyDescent="0.25">
      <c r="A348" s="3" t="s">
        <v>1958</v>
      </c>
      <c r="B348" s="13">
        <v>42416</v>
      </c>
      <c r="C348" s="6" t="s">
        <v>20</v>
      </c>
      <c r="D348" s="6"/>
      <c r="E348" s="6"/>
      <c r="F348" s="10"/>
      <c r="G348" s="10"/>
    </row>
    <row r="349" spans="1:7" x14ac:dyDescent="0.25">
      <c r="A349" s="3" t="s">
        <v>475</v>
      </c>
      <c r="B349" s="5">
        <v>42416</v>
      </c>
      <c r="C349" s="6" t="s">
        <v>20</v>
      </c>
      <c r="D349" s="4" t="s">
        <v>1093</v>
      </c>
      <c r="E349" s="4" t="s">
        <v>1775</v>
      </c>
      <c r="F349" s="10"/>
      <c r="G349" s="10"/>
    </row>
    <row r="350" spans="1:7" x14ac:dyDescent="0.25">
      <c r="A350" s="3" t="s">
        <v>564</v>
      </c>
      <c r="B350" s="5">
        <v>42416</v>
      </c>
      <c r="C350" s="6" t="s">
        <v>20</v>
      </c>
      <c r="D350" s="4" t="s">
        <v>1182</v>
      </c>
      <c r="E350" s="4" t="s">
        <v>1878</v>
      </c>
      <c r="F350" s="10">
        <v>3</v>
      </c>
      <c r="G350" s="10">
        <v>5</v>
      </c>
    </row>
    <row r="351" spans="1:7" x14ac:dyDescent="0.25">
      <c r="A351" s="3" t="s">
        <v>227</v>
      </c>
      <c r="B351" s="5">
        <v>42423</v>
      </c>
      <c r="C351" s="6" t="s">
        <v>20</v>
      </c>
      <c r="D351" s="8" t="s">
        <v>845</v>
      </c>
      <c r="E351" s="8" t="s">
        <v>1501</v>
      </c>
      <c r="F351" s="10">
        <v>6</v>
      </c>
      <c r="G351" s="10">
        <v>2</v>
      </c>
    </row>
    <row r="352" spans="1:7" x14ac:dyDescent="0.25">
      <c r="A352" s="3" t="s">
        <v>228</v>
      </c>
      <c r="B352" s="5">
        <v>42423</v>
      </c>
      <c r="C352" s="6" t="s">
        <v>20</v>
      </c>
      <c r="D352" s="8" t="s">
        <v>846</v>
      </c>
      <c r="E352" s="8" t="s">
        <v>1502</v>
      </c>
      <c r="F352" s="10">
        <v>4</v>
      </c>
      <c r="G352" s="10">
        <v>2</v>
      </c>
    </row>
    <row r="353" spans="1:7" x14ac:dyDescent="0.25">
      <c r="A353" s="3" t="s">
        <v>230</v>
      </c>
      <c r="B353" s="5">
        <v>42423</v>
      </c>
      <c r="C353" s="6" t="s">
        <v>20</v>
      </c>
      <c r="D353" s="8" t="s">
        <v>848</v>
      </c>
      <c r="E353" s="8" t="s">
        <v>1504</v>
      </c>
      <c r="F353" s="10"/>
      <c r="G353" s="10"/>
    </row>
    <row r="354" spans="1:7" x14ac:dyDescent="0.25">
      <c r="A354" s="3" t="s">
        <v>288</v>
      </c>
      <c r="B354" s="5">
        <v>42423</v>
      </c>
      <c r="C354" s="6" t="s">
        <v>20</v>
      </c>
      <c r="D354" s="8" t="s">
        <v>906</v>
      </c>
      <c r="E354" s="8" t="s">
        <v>1567</v>
      </c>
      <c r="F354" s="10">
        <v>7</v>
      </c>
      <c r="G354" s="10">
        <v>1</v>
      </c>
    </row>
    <row r="355" spans="1:7" x14ac:dyDescent="0.25">
      <c r="A355" s="3" t="s">
        <v>149</v>
      </c>
      <c r="B355" s="5">
        <v>42432</v>
      </c>
      <c r="C355" s="6" t="s">
        <v>20</v>
      </c>
      <c r="D355" s="8" t="s">
        <v>767</v>
      </c>
      <c r="E355" s="8" t="s">
        <v>1413</v>
      </c>
      <c r="F355" s="10"/>
      <c r="G355" s="10"/>
    </row>
    <row r="356" spans="1:7" x14ac:dyDescent="0.25">
      <c r="A356" s="3" t="s">
        <v>82</v>
      </c>
      <c r="B356" s="5">
        <v>42443</v>
      </c>
      <c r="C356" s="6" t="s">
        <v>20</v>
      </c>
      <c r="D356" s="8" t="s">
        <v>701</v>
      </c>
      <c r="E356" s="8" t="s">
        <v>1338</v>
      </c>
      <c r="F356" s="10"/>
      <c r="G356" s="10"/>
    </row>
    <row r="357" spans="1:7" x14ac:dyDescent="0.25">
      <c r="A357" s="3" t="s">
        <v>568</v>
      </c>
      <c r="B357" s="5">
        <v>42443</v>
      </c>
      <c r="C357" s="6" t="s">
        <v>20</v>
      </c>
      <c r="D357" s="4" t="s">
        <v>1186</v>
      </c>
      <c r="E357" s="4" t="s">
        <v>1883</v>
      </c>
      <c r="F357" s="10"/>
      <c r="G357" s="10"/>
    </row>
    <row r="358" spans="1:7" x14ac:dyDescent="0.25">
      <c r="A358" s="3" t="s">
        <v>363</v>
      </c>
      <c r="B358" s="5">
        <v>42445</v>
      </c>
      <c r="C358" s="6" t="s">
        <v>20</v>
      </c>
      <c r="D358" s="8" t="s">
        <v>981</v>
      </c>
      <c r="E358" s="8" t="s">
        <v>1647</v>
      </c>
      <c r="F358" s="10">
        <v>8</v>
      </c>
      <c r="G358" s="10">
        <v>4</v>
      </c>
    </row>
    <row r="359" spans="1:7" x14ac:dyDescent="0.25">
      <c r="A359" s="3" t="s">
        <v>115</v>
      </c>
      <c r="B359" s="5">
        <v>42446</v>
      </c>
      <c r="C359" s="6" t="s">
        <v>20</v>
      </c>
      <c r="D359" s="8" t="s">
        <v>734</v>
      </c>
      <c r="E359" s="8" t="s">
        <v>1379</v>
      </c>
      <c r="F359" s="10">
        <v>7</v>
      </c>
      <c r="G359" s="10">
        <v>3</v>
      </c>
    </row>
    <row r="360" spans="1:7" x14ac:dyDescent="0.25">
      <c r="A360" s="3" t="s">
        <v>137</v>
      </c>
      <c r="B360" s="5">
        <v>42448</v>
      </c>
      <c r="C360" s="6" t="s">
        <v>20</v>
      </c>
      <c r="D360" s="8" t="s">
        <v>755</v>
      </c>
      <c r="E360" s="8" t="s">
        <v>1400</v>
      </c>
      <c r="F360" s="10"/>
      <c r="G360" s="10"/>
    </row>
    <row r="361" spans="1:7" x14ac:dyDescent="0.25">
      <c r="A361" s="3" t="s">
        <v>608</v>
      </c>
      <c r="B361" s="5">
        <v>42448</v>
      </c>
      <c r="C361" s="6" t="s">
        <v>20</v>
      </c>
      <c r="D361" s="4" t="s">
        <v>1226</v>
      </c>
      <c r="E361" s="4" t="s">
        <v>1928</v>
      </c>
      <c r="F361" s="10">
        <v>2</v>
      </c>
      <c r="G361" s="10">
        <v>8</v>
      </c>
    </row>
    <row r="362" spans="1:7" x14ac:dyDescent="0.25">
      <c r="A362" s="3" t="s">
        <v>229</v>
      </c>
      <c r="B362" s="5">
        <v>42452</v>
      </c>
      <c r="C362" s="6" t="s">
        <v>20</v>
      </c>
      <c r="D362" s="8" t="s">
        <v>847</v>
      </c>
      <c r="E362" s="8" t="s">
        <v>1503</v>
      </c>
      <c r="F362" s="10"/>
      <c r="G362" s="10"/>
    </row>
    <row r="363" spans="1:7" x14ac:dyDescent="0.25">
      <c r="A363" s="3" t="s">
        <v>272</v>
      </c>
      <c r="B363" s="5">
        <v>42458</v>
      </c>
      <c r="C363" s="6" t="s">
        <v>20</v>
      </c>
      <c r="D363" s="8" t="s">
        <v>890</v>
      </c>
      <c r="E363" s="8" t="s">
        <v>1549</v>
      </c>
      <c r="F363" s="10"/>
      <c r="G363" s="10"/>
    </row>
    <row r="364" spans="1:7" x14ac:dyDescent="0.25">
      <c r="A364" s="3" t="s">
        <v>316</v>
      </c>
      <c r="B364" s="5">
        <v>42458</v>
      </c>
      <c r="C364" s="6" t="s">
        <v>20</v>
      </c>
      <c r="D364" s="8" t="s">
        <v>934</v>
      </c>
      <c r="E364" s="8" t="s">
        <v>1598</v>
      </c>
      <c r="F364" s="10">
        <v>5</v>
      </c>
      <c r="G364" s="10">
        <v>8</v>
      </c>
    </row>
    <row r="365" spans="1:7" x14ac:dyDescent="0.25">
      <c r="A365" s="3" t="s">
        <v>441</v>
      </c>
      <c r="B365" s="5">
        <v>42458</v>
      </c>
      <c r="C365" s="6" t="s">
        <v>20</v>
      </c>
      <c r="D365" s="4" t="s">
        <v>1059</v>
      </c>
      <c r="E365" s="4" t="s">
        <v>1737</v>
      </c>
      <c r="F365" s="10">
        <v>7</v>
      </c>
      <c r="G365" s="10">
        <v>1</v>
      </c>
    </row>
    <row r="366" spans="1:7" x14ac:dyDescent="0.25">
      <c r="A366" s="3" t="s">
        <v>66</v>
      </c>
      <c r="B366" s="5">
        <v>42459</v>
      </c>
      <c r="C366" s="6" t="s">
        <v>20</v>
      </c>
      <c r="D366" s="8" t="s">
        <v>685</v>
      </c>
      <c r="E366" s="8" t="s">
        <v>1318</v>
      </c>
      <c r="F366" s="10"/>
      <c r="G366" s="10"/>
    </row>
    <row r="367" spans="1:7" x14ac:dyDescent="0.25">
      <c r="A367" s="3" t="s">
        <v>128</v>
      </c>
      <c r="B367" s="5">
        <v>42460</v>
      </c>
      <c r="C367" s="6" t="s">
        <v>20</v>
      </c>
      <c r="D367" s="8" t="s">
        <v>746</v>
      </c>
      <c r="E367" s="8" t="s">
        <v>1391</v>
      </c>
      <c r="F367" s="10"/>
      <c r="G367" s="10"/>
    </row>
    <row r="368" spans="1:7" x14ac:dyDescent="0.25">
      <c r="A368" s="3" t="s">
        <v>143</v>
      </c>
      <c r="B368" s="5">
        <v>42460</v>
      </c>
      <c r="C368" s="6" t="s">
        <v>20</v>
      </c>
      <c r="D368" s="8" t="s">
        <v>761</v>
      </c>
      <c r="E368" s="8" t="s">
        <v>1407</v>
      </c>
      <c r="F368" s="10">
        <v>3</v>
      </c>
      <c r="G368" s="10">
        <v>3</v>
      </c>
    </row>
    <row r="369" spans="1:7" x14ac:dyDescent="0.25">
      <c r="A369" s="3" t="s">
        <v>159</v>
      </c>
      <c r="B369" s="5">
        <v>42460</v>
      </c>
      <c r="C369" s="6" t="s">
        <v>20</v>
      </c>
      <c r="D369" s="8" t="s">
        <v>777</v>
      </c>
      <c r="E369" s="8" t="s">
        <v>1423</v>
      </c>
      <c r="F369" s="10"/>
      <c r="G369" s="10"/>
    </row>
    <row r="370" spans="1:7" x14ac:dyDescent="0.25">
      <c r="A370" s="3" t="s">
        <v>305</v>
      </c>
      <c r="B370" s="5">
        <v>42460</v>
      </c>
      <c r="C370" s="6" t="s">
        <v>20</v>
      </c>
      <c r="D370" s="8" t="s">
        <v>923</v>
      </c>
      <c r="E370" s="8" t="s">
        <v>1585</v>
      </c>
      <c r="F370" s="10">
        <v>10</v>
      </c>
      <c r="G370" s="10">
        <v>1</v>
      </c>
    </row>
    <row r="371" spans="1:7" x14ac:dyDescent="0.25">
      <c r="A371" s="3" t="s">
        <v>306</v>
      </c>
      <c r="B371" s="5">
        <v>42460</v>
      </c>
      <c r="C371" s="6" t="s">
        <v>20</v>
      </c>
      <c r="D371" s="8" t="s">
        <v>924</v>
      </c>
      <c r="E371" s="8" t="s">
        <v>1586</v>
      </c>
      <c r="F371" s="10"/>
      <c r="G371" s="10"/>
    </row>
    <row r="372" spans="1:7" x14ac:dyDescent="0.25">
      <c r="A372" s="3" t="s">
        <v>307</v>
      </c>
      <c r="B372" s="5">
        <v>42460</v>
      </c>
      <c r="C372" s="6" t="s">
        <v>20</v>
      </c>
      <c r="D372" s="8" t="s">
        <v>925</v>
      </c>
      <c r="E372" s="8" t="s">
        <v>1587</v>
      </c>
      <c r="F372" s="10"/>
      <c r="G372" s="10"/>
    </row>
    <row r="373" spans="1:7" x14ac:dyDescent="0.25">
      <c r="A373" s="3" t="s">
        <v>394</v>
      </c>
      <c r="B373" s="5">
        <v>42460</v>
      </c>
      <c r="C373" s="6" t="s">
        <v>20</v>
      </c>
      <c r="D373" s="4" t="s">
        <v>1012</v>
      </c>
      <c r="E373" s="4" t="s">
        <v>1683</v>
      </c>
      <c r="F373" s="10">
        <v>2</v>
      </c>
      <c r="G373" s="10">
        <v>8</v>
      </c>
    </row>
    <row r="374" spans="1:7" x14ac:dyDescent="0.25">
      <c r="A374" s="3" t="s">
        <v>492</v>
      </c>
      <c r="B374" s="5">
        <v>42460</v>
      </c>
      <c r="C374" s="6" t="s">
        <v>20</v>
      </c>
      <c r="D374" s="4" t="s">
        <v>1110</v>
      </c>
      <c r="E374" s="4" t="s">
        <v>1796</v>
      </c>
      <c r="F374" s="10"/>
      <c r="G374" s="10"/>
    </row>
    <row r="375" spans="1:7" x14ac:dyDescent="0.25">
      <c r="A375" s="3" t="s">
        <v>521</v>
      </c>
      <c r="B375" s="5">
        <v>42460</v>
      </c>
      <c r="C375" s="6" t="s">
        <v>20</v>
      </c>
      <c r="D375" s="4" t="s">
        <v>1139</v>
      </c>
      <c r="E375" s="4" t="s">
        <v>1831</v>
      </c>
      <c r="F375" s="10"/>
      <c r="G375" s="10"/>
    </row>
    <row r="376" spans="1:7" x14ac:dyDescent="0.25">
      <c r="A376" s="3" t="s">
        <v>296</v>
      </c>
      <c r="B376" s="5">
        <v>42461</v>
      </c>
      <c r="C376" s="6" t="s">
        <v>20</v>
      </c>
      <c r="D376" s="8" t="s">
        <v>914</v>
      </c>
      <c r="E376" s="8" t="s">
        <v>1575</v>
      </c>
      <c r="F376" s="10"/>
      <c r="G376" s="10"/>
    </row>
    <row r="377" spans="1:7" x14ac:dyDescent="0.25">
      <c r="A377" s="3" t="s">
        <v>452</v>
      </c>
      <c r="B377" s="5">
        <v>42474</v>
      </c>
      <c r="C377" s="6" t="s">
        <v>20</v>
      </c>
      <c r="D377" s="4" t="s">
        <v>1070</v>
      </c>
      <c r="E377" s="4" t="s">
        <v>1748</v>
      </c>
      <c r="F377" s="10"/>
      <c r="G377" s="10"/>
    </row>
    <row r="378" spans="1:7" x14ac:dyDescent="0.25">
      <c r="A378" s="3" t="s">
        <v>1957</v>
      </c>
      <c r="B378" s="13">
        <v>42489</v>
      </c>
      <c r="C378" s="6" t="s">
        <v>5</v>
      </c>
      <c r="D378" s="6"/>
      <c r="E378" s="6"/>
      <c r="F378" s="10">
        <v>8</v>
      </c>
      <c r="G378" s="10">
        <v>1</v>
      </c>
    </row>
    <row r="379" spans="1:7" x14ac:dyDescent="0.25">
      <c r="A379" s="3" t="s">
        <v>127</v>
      </c>
      <c r="B379" s="5">
        <v>42489</v>
      </c>
      <c r="C379" s="6" t="s">
        <v>5</v>
      </c>
      <c r="D379" s="8" t="s">
        <v>745</v>
      </c>
      <c r="E379" s="8" t="s">
        <v>1390</v>
      </c>
      <c r="F379" s="10"/>
      <c r="G379" s="10"/>
    </row>
    <row r="380" spans="1:7" x14ac:dyDescent="0.25">
      <c r="A380" s="3" t="s">
        <v>156</v>
      </c>
      <c r="B380" s="5">
        <v>42489</v>
      </c>
      <c r="C380" s="6" t="s">
        <v>5</v>
      </c>
      <c r="D380" s="8" t="s">
        <v>774</v>
      </c>
      <c r="E380" s="8" t="s">
        <v>1420</v>
      </c>
      <c r="F380" s="10">
        <v>6</v>
      </c>
      <c r="G380" s="10">
        <v>3</v>
      </c>
    </row>
    <row r="381" spans="1:7" x14ac:dyDescent="0.25">
      <c r="A381" s="3" t="s">
        <v>283</v>
      </c>
      <c r="B381" s="5">
        <v>42489</v>
      </c>
      <c r="C381" s="6" t="s">
        <v>5</v>
      </c>
      <c r="D381" s="8" t="s">
        <v>901</v>
      </c>
      <c r="E381" s="8" t="s">
        <v>1562</v>
      </c>
      <c r="F381" s="10"/>
      <c r="G381" s="10"/>
    </row>
    <row r="382" spans="1:7" x14ac:dyDescent="0.25">
      <c r="A382" s="3" t="s">
        <v>63</v>
      </c>
      <c r="B382" s="5">
        <v>42492</v>
      </c>
      <c r="C382" s="6" t="s">
        <v>5</v>
      </c>
      <c r="D382" s="8" t="s">
        <v>682</v>
      </c>
      <c r="E382" s="8" t="s">
        <v>1315</v>
      </c>
      <c r="F382" s="10">
        <v>2</v>
      </c>
      <c r="G382" s="10">
        <v>5</v>
      </c>
    </row>
    <row r="383" spans="1:7" x14ac:dyDescent="0.25">
      <c r="A383" s="3" t="s">
        <v>100</v>
      </c>
      <c r="B383" s="5">
        <v>42492</v>
      </c>
      <c r="C383" s="6" t="s">
        <v>5</v>
      </c>
      <c r="D383" s="8" t="s">
        <v>719</v>
      </c>
      <c r="E383" s="8" t="s">
        <v>1362</v>
      </c>
      <c r="F383" s="10">
        <v>7</v>
      </c>
      <c r="G383" s="10">
        <v>2</v>
      </c>
    </row>
    <row r="384" spans="1:7" x14ac:dyDescent="0.25">
      <c r="A384" s="3" t="s">
        <v>198</v>
      </c>
      <c r="B384" s="5">
        <v>42492</v>
      </c>
      <c r="C384" s="6" t="s">
        <v>5</v>
      </c>
      <c r="D384" s="8" t="s">
        <v>816</v>
      </c>
      <c r="E384" s="8" t="s">
        <v>1466</v>
      </c>
      <c r="F384" s="10"/>
      <c r="G384" s="10"/>
    </row>
    <row r="385" spans="1:7" x14ac:dyDescent="0.25">
      <c r="A385" s="3" t="s">
        <v>225</v>
      </c>
      <c r="B385" s="5">
        <v>42492</v>
      </c>
      <c r="C385" s="6" t="s">
        <v>5</v>
      </c>
      <c r="D385" s="8" t="s">
        <v>843</v>
      </c>
      <c r="E385" s="8" t="s">
        <v>1498</v>
      </c>
      <c r="F385" s="10"/>
      <c r="G385" s="10"/>
    </row>
    <row r="386" spans="1:7" x14ac:dyDescent="0.25">
      <c r="A386" s="3" t="s">
        <v>605</v>
      </c>
      <c r="B386" s="5">
        <v>42495</v>
      </c>
      <c r="C386" s="6" t="s">
        <v>126</v>
      </c>
      <c r="D386" s="4" t="s">
        <v>1223</v>
      </c>
      <c r="E386" s="4" t="s">
        <v>1923</v>
      </c>
      <c r="F386" s="10">
        <v>7</v>
      </c>
      <c r="G386" s="10">
        <v>3</v>
      </c>
    </row>
    <row r="387" spans="1:7" x14ac:dyDescent="0.25">
      <c r="A387" s="3" t="s">
        <v>274</v>
      </c>
      <c r="B387" s="5">
        <v>42496</v>
      </c>
      <c r="C387" s="6" t="s">
        <v>5</v>
      </c>
      <c r="D387" s="8" t="s">
        <v>892</v>
      </c>
      <c r="E387" s="8" t="s">
        <v>1551</v>
      </c>
      <c r="F387" s="10"/>
      <c r="G387" s="10"/>
    </row>
    <row r="388" spans="1:7" x14ac:dyDescent="0.25">
      <c r="A388" s="3" t="s">
        <v>504</v>
      </c>
      <c r="B388" s="5">
        <v>42500</v>
      </c>
      <c r="C388" s="6" t="s">
        <v>20</v>
      </c>
      <c r="D388" s="4" t="s">
        <v>1122</v>
      </c>
      <c r="E388" s="4" t="s">
        <v>1810</v>
      </c>
      <c r="F388" s="10">
        <v>2</v>
      </c>
      <c r="G388" s="10">
        <v>8</v>
      </c>
    </row>
    <row r="389" spans="1:7" x14ac:dyDescent="0.25">
      <c r="A389" s="3" t="s">
        <v>101</v>
      </c>
      <c r="B389" s="5">
        <v>42524</v>
      </c>
      <c r="C389" s="6" t="s">
        <v>5</v>
      </c>
      <c r="D389" s="8" t="s">
        <v>720</v>
      </c>
      <c r="E389" s="8" t="s">
        <v>1363</v>
      </c>
      <c r="F389" s="10">
        <v>7</v>
      </c>
      <c r="G389" s="10">
        <v>2</v>
      </c>
    </row>
    <row r="390" spans="1:7" x14ac:dyDescent="0.25">
      <c r="A390" s="3" t="s">
        <v>279</v>
      </c>
      <c r="B390" s="5">
        <v>42527</v>
      </c>
      <c r="C390" s="6" t="s">
        <v>5</v>
      </c>
      <c r="D390" s="8" t="s">
        <v>897</v>
      </c>
      <c r="E390" s="8" t="s">
        <v>1558</v>
      </c>
      <c r="F390" s="10">
        <v>7</v>
      </c>
      <c r="G390" s="10">
        <v>4</v>
      </c>
    </row>
    <row r="391" spans="1:7" x14ac:dyDescent="0.25">
      <c r="A391" s="3" t="s">
        <v>276</v>
      </c>
      <c r="B391" s="5">
        <v>42529</v>
      </c>
      <c r="C391" s="6" t="s">
        <v>5</v>
      </c>
      <c r="D391" s="8" t="s">
        <v>894</v>
      </c>
      <c r="E391" s="8" t="s">
        <v>1554</v>
      </c>
      <c r="F391" s="10"/>
      <c r="G391" s="10"/>
    </row>
    <row r="392" spans="1:7" x14ac:dyDescent="0.25">
      <c r="A392" s="3" t="s">
        <v>1956</v>
      </c>
      <c r="B392" s="13">
        <v>42535</v>
      </c>
      <c r="C392" s="6" t="s">
        <v>5</v>
      </c>
      <c r="D392" s="6"/>
      <c r="E392" s="6"/>
      <c r="F392" s="10">
        <v>14</v>
      </c>
      <c r="G392" s="10">
        <v>1</v>
      </c>
    </row>
    <row r="393" spans="1:7" x14ac:dyDescent="0.25">
      <c r="A393" s="3" t="s">
        <v>514</v>
      </c>
      <c r="B393" s="5">
        <v>42535</v>
      </c>
      <c r="C393" s="6" t="s">
        <v>5</v>
      </c>
      <c r="D393" s="4" t="s">
        <v>1132</v>
      </c>
      <c r="E393" s="4" t="s">
        <v>1821</v>
      </c>
      <c r="F393" s="10"/>
      <c r="G393" s="10"/>
    </row>
    <row r="394" spans="1:7" x14ac:dyDescent="0.25">
      <c r="A394" s="3" t="s">
        <v>231</v>
      </c>
      <c r="B394" s="5">
        <v>42536</v>
      </c>
      <c r="C394" s="6" t="s">
        <v>5</v>
      </c>
      <c r="D394" s="8" t="s">
        <v>849</v>
      </c>
      <c r="E394" s="8" t="s">
        <v>1505</v>
      </c>
      <c r="F394" s="10">
        <v>2</v>
      </c>
      <c r="G394" s="10">
        <v>2</v>
      </c>
    </row>
    <row r="395" spans="1:7" x14ac:dyDescent="0.25">
      <c r="A395" s="3" t="s">
        <v>375</v>
      </c>
      <c r="B395" s="5">
        <v>42536</v>
      </c>
      <c r="C395" s="6" t="s">
        <v>5</v>
      </c>
      <c r="D395" s="8" t="s">
        <v>993</v>
      </c>
      <c r="E395" s="8" t="s">
        <v>1661</v>
      </c>
      <c r="F395" s="10"/>
      <c r="G395" s="10"/>
    </row>
    <row r="396" spans="1:7" x14ac:dyDescent="0.25">
      <c r="A396" s="3" t="s">
        <v>384</v>
      </c>
      <c r="B396" s="5">
        <v>42536</v>
      </c>
      <c r="C396" s="6" t="s">
        <v>20</v>
      </c>
      <c r="D396" s="4" t="s">
        <v>1002</v>
      </c>
      <c r="E396" s="4" t="s">
        <v>1670</v>
      </c>
      <c r="F396" s="10"/>
      <c r="G396" s="10"/>
    </row>
    <row r="397" spans="1:7" x14ac:dyDescent="0.25">
      <c r="A397" s="3" t="s">
        <v>213</v>
      </c>
      <c r="B397" s="5">
        <v>42537</v>
      </c>
      <c r="C397" s="6" t="s">
        <v>5</v>
      </c>
      <c r="D397" s="8" t="s">
        <v>831</v>
      </c>
      <c r="E397" s="8" t="s">
        <v>1485</v>
      </c>
      <c r="F397" s="10">
        <v>13</v>
      </c>
      <c r="G397" s="10">
        <v>2</v>
      </c>
    </row>
    <row r="398" spans="1:7" x14ac:dyDescent="0.25">
      <c r="A398" s="3" t="s">
        <v>491</v>
      </c>
      <c r="B398" s="5">
        <v>42539</v>
      </c>
      <c r="C398" s="6" t="s">
        <v>5</v>
      </c>
      <c r="D398" s="4" t="s">
        <v>1109</v>
      </c>
      <c r="E398" s="4" t="s">
        <v>1795</v>
      </c>
      <c r="F398" s="10">
        <v>1</v>
      </c>
      <c r="G398" s="10">
        <v>3</v>
      </c>
    </row>
    <row r="399" spans="1:7" x14ac:dyDescent="0.25">
      <c r="A399" s="3" t="s">
        <v>577</v>
      </c>
      <c r="B399" s="5">
        <v>42562</v>
      </c>
      <c r="C399" s="6" t="s">
        <v>20</v>
      </c>
      <c r="D399" s="4" t="s">
        <v>1195</v>
      </c>
      <c r="E399" s="4" t="s">
        <v>1893</v>
      </c>
      <c r="F399" s="10">
        <v>2</v>
      </c>
      <c r="G399" s="10">
        <v>8</v>
      </c>
    </row>
    <row r="400" spans="1:7" x14ac:dyDescent="0.25">
      <c r="A400" s="3" t="s">
        <v>282</v>
      </c>
      <c r="B400" s="5">
        <v>42586</v>
      </c>
      <c r="C400" s="6" t="s">
        <v>5</v>
      </c>
      <c r="D400" s="8" t="s">
        <v>900</v>
      </c>
      <c r="E400" s="8" t="s">
        <v>1561</v>
      </c>
      <c r="F400" s="10"/>
      <c r="G400" s="10"/>
    </row>
    <row r="401" spans="1:7" x14ac:dyDescent="0.25">
      <c r="A401" s="3" t="s">
        <v>565</v>
      </c>
      <c r="B401" s="5">
        <v>42592</v>
      </c>
      <c r="C401" s="6" t="s">
        <v>20</v>
      </c>
      <c r="D401" s="4" t="s">
        <v>1183</v>
      </c>
      <c r="E401" s="4" t="s">
        <v>1879</v>
      </c>
      <c r="F401" s="10">
        <v>8</v>
      </c>
      <c r="G401" s="10">
        <v>3</v>
      </c>
    </row>
    <row r="402" spans="1:7" x14ac:dyDescent="0.25">
      <c r="A402" s="3" t="s">
        <v>331</v>
      </c>
      <c r="B402" s="5">
        <v>42620</v>
      </c>
      <c r="C402" s="6" t="s">
        <v>5</v>
      </c>
      <c r="D402" s="8" t="s">
        <v>949</v>
      </c>
      <c r="E402" s="8" t="s">
        <v>1613</v>
      </c>
      <c r="F402" s="10">
        <v>5</v>
      </c>
      <c r="G402" s="10">
        <v>5</v>
      </c>
    </row>
    <row r="403" spans="1:7" x14ac:dyDescent="0.25">
      <c r="A403" s="3" t="s">
        <v>594</v>
      </c>
      <c r="B403" s="5">
        <v>42620</v>
      </c>
      <c r="C403" s="6" t="s">
        <v>5</v>
      </c>
      <c r="D403" s="4" t="s">
        <v>1212</v>
      </c>
      <c r="E403" s="4" t="s">
        <v>1909</v>
      </c>
      <c r="F403" s="10">
        <v>8</v>
      </c>
      <c r="G403" s="10">
        <v>4</v>
      </c>
    </row>
    <row r="404" spans="1:7" x14ac:dyDescent="0.25">
      <c r="A404" s="3" t="s">
        <v>487</v>
      </c>
      <c r="B404" s="5">
        <v>42628</v>
      </c>
      <c r="C404" s="6" t="s">
        <v>5</v>
      </c>
      <c r="D404" s="4" t="s">
        <v>1105</v>
      </c>
      <c r="E404" s="4" t="s">
        <v>1791</v>
      </c>
      <c r="F404" s="10">
        <v>7</v>
      </c>
      <c r="G404" s="10">
        <v>4</v>
      </c>
    </row>
    <row r="405" spans="1:7" x14ac:dyDescent="0.25">
      <c r="A405" s="3" t="s">
        <v>497</v>
      </c>
      <c r="B405" s="5">
        <v>42630</v>
      </c>
      <c r="C405" s="6" t="s">
        <v>5</v>
      </c>
      <c r="D405" s="4" t="s">
        <v>1115</v>
      </c>
      <c r="E405" s="4" t="s">
        <v>1803</v>
      </c>
      <c r="F405" s="10">
        <v>8</v>
      </c>
      <c r="G405" s="10">
        <v>4</v>
      </c>
    </row>
    <row r="406" spans="1:7" x14ac:dyDescent="0.25">
      <c r="A406" s="3" t="s">
        <v>341</v>
      </c>
      <c r="B406" s="5">
        <v>42633</v>
      </c>
      <c r="C406" s="6" t="s">
        <v>20</v>
      </c>
      <c r="D406" s="8" t="s">
        <v>959</v>
      </c>
      <c r="E406" s="8" t="s">
        <v>1625</v>
      </c>
      <c r="F406" s="10">
        <v>1</v>
      </c>
      <c r="G406" s="10">
        <v>1</v>
      </c>
    </row>
    <row r="407" spans="1:7" x14ac:dyDescent="0.25">
      <c r="A407" s="3" t="s">
        <v>478</v>
      </c>
      <c r="B407" s="5">
        <v>42634</v>
      </c>
      <c r="C407" s="6" t="s">
        <v>5</v>
      </c>
      <c r="D407" s="4" t="s">
        <v>1096</v>
      </c>
      <c r="E407" s="4" t="s">
        <v>1778</v>
      </c>
      <c r="F407" s="10">
        <v>3</v>
      </c>
      <c r="G407" s="10">
        <v>7</v>
      </c>
    </row>
    <row r="408" spans="1:7" x14ac:dyDescent="0.25">
      <c r="A408" s="3" t="s">
        <v>62</v>
      </c>
      <c r="B408" s="5">
        <v>42636</v>
      </c>
      <c r="C408" s="6" t="s">
        <v>5</v>
      </c>
      <c r="D408" s="8" t="s">
        <v>681</v>
      </c>
      <c r="E408" s="8" t="s">
        <v>1314</v>
      </c>
      <c r="F408" s="10"/>
      <c r="G408" s="10"/>
    </row>
    <row r="409" spans="1:7" x14ac:dyDescent="0.25">
      <c r="A409" s="3" t="s">
        <v>495</v>
      </c>
      <c r="B409" s="5">
        <v>42653</v>
      </c>
      <c r="C409" s="6" t="s">
        <v>20</v>
      </c>
      <c r="D409" s="4" t="s">
        <v>1113</v>
      </c>
      <c r="E409" s="4" t="s">
        <v>1800</v>
      </c>
      <c r="F409" s="10"/>
      <c r="G409" s="10"/>
    </row>
    <row r="410" spans="1:7" x14ac:dyDescent="0.25">
      <c r="A410" s="3" t="s">
        <v>433</v>
      </c>
      <c r="B410" s="5">
        <v>42661</v>
      </c>
      <c r="C410" s="6" t="s">
        <v>5</v>
      </c>
      <c r="D410" s="4" t="s">
        <v>1051</v>
      </c>
      <c r="E410" s="4" t="s">
        <v>1727</v>
      </c>
      <c r="F410" s="10"/>
      <c r="G410" s="10"/>
    </row>
    <row r="411" spans="1:7" x14ac:dyDescent="0.25">
      <c r="A411" s="3" t="s">
        <v>176</v>
      </c>
      <c r="B411" s="5">
        <v>42669</v>
      </c>
      <c r="C411" s="6" t="s">
        <v>20</v>
      </c>
      <c r="D411" s="8" t="s">
        <v>794</v>
      </c>
      <c r="E411" s="8" t="s">
        <v>1442</v>
      </c>
      <c r="F411" s="10"/>
      <c r="G411" s="10"/>
    </row>
    <row r="412" spans="1:7" x14ac:dyDescent="0.25">
      <c r="A412" s="3" t="s">
        <v>401</v>
      </c>
      <c r="B412" s="5">
        <v>42670</v>
      </c>
      <c r="C412" s="6" t="s">
        <v>5</v>
      </c>
      <c r="D412" s="4" t="s">
        <v>1019</v>
      </c>
      <c r="E412" s="4" t="s">
        <v>1693</v>
      </c>
      <c r="F412" s="10">
        <v>6</v>
      </c>
      <c r="G412" s="10">
        <v>3</v>
      </c>
    </row>
    <row r="413" spans="1:7" x14ac:dyDescent="0.25">
      <c r="A413" s="3" t="s">
        <v>134</v>
      </c>
      <c r="B413" s="5">
        <v>42683</v>
      </c>
      <c r="C413" s="6" t="s">
        <v>5</v>
      </c>
      <c r="D413" s="8" t="s">
        <v>752</v>
      </c>
      <c r="E413" s="8" t="s">
        <v>1397</v>
      </c>
      <c r="F413" s="10"/>
      <c r="G413" s="10"/>
    </row>
    <row r="414" spans="1:7" x14ac:dyDescent="0.25">
      <c r="A414" s="3" t="s">
        <v>550</v>
      </c>
      <c r="B414" s="5">
        <v>42683</v>
      </c>
      <c r="C414" s="6" t="s">
        <v>5</v>
      </c>
      <c r="D414" s="4" t="s">
        <v>1168</v>
      </c>
      <c r="E414" s="4" t="s">
        <v>1863</v>
      </c>
      <c r="F414" s="10"/>
      <c r="G414" s="10"/>
    </row>
    <row r="415" spans="1:7" x14ac:dyDescent="0.25">
      <c r="A415" s="3" t="s">
        <v>610</v>
      </c>
      <c r="B415" s="5">
        <v>42689</v>
      </c>
      <c r="C415" s="6" t="s">
        <v>5</v>
      </c>
      <c r="D415" s="4" t="s">
        <v>1228</v>
      </c>
      <c r="E415" s="4" t="s">
        <v>1930</v>
      </c>
      <c r="F415" s="10">
        <v>2</v>
      </c>
      <c r="G415" s="10">
        <v>8</v>
      </c>
    </row>
    <row r="416" spans="1:7" x14ac:dyDescent="0.25">
      <c r="A416" s="3" t="s">
        <v>245</v>
      </c>
      <c r="B416" s="5">
        <v>42692</v>
      </c>
      <c r="C416" s="6" t="s">
        <v>20</v>
      </c>
      <c r="D416" s="8" t="s">
        <v>863</v>
      </c>
      <c r="E416" s="8" t="s">
        <v>1521</v>
      </c>
      <c r="F416" s="10"/>
      <c r="G416" s="10"/>
    </row>
    <row r="417" spans="1:7" x14ac:dyDescent="0.25">
      <c r="A417" s="3" t="s">
        <v>333</v>
      </c>
      <c r="B417" s="5">
        <v>42697</v>
      </c>
      <c r="C417" s="6" t="s">
        <v>20</v>
      </c>
      <c r="D417" s="8" t="s">
        <v>951</v>
      </c>
      <c r="E417" s="8" t="s">
        <v>1615</v>
      </c>
      <c r="F417" s="10">
        <v>5</v>
      </c>
      <c r="G417" s="10">
        <v>4</v>
      </c>
    </row>
    <row r="418" spans="1:7" x14ac:dyDescent="0.25">
      <c r="A418" s="3" t="s">
        <v>166</v>
      </c>
      <c r="B418" s="5">
        <v>42702</v>
      </c>
      <c r="C418" s="6" t="s">
        <v>5</v>
      </c>
      <c r="D418" s="8" t="s">
        <v>784</v>
      </c>
      <c r="E418" s="8" t="s">
        <v>1432</v>
      </c>
      <c r="F418" s="10">
        <v>5</v>
      </c>
      <c r="G418" s="10">
        <v>2</v>
      </c>
    </row>
    <row r="419" spans="1:7" x14ac:dyDescent="0.25">
      <c r="A419" s="3" t="s">
        <v>268</v>
      </c>
      <c r="B419" s="5">
        <v>42703</v>
      </c>
      <c r="C419" s="6" t="s">
        <v>5</v>
      </c>
      <c r="D419" s="8" t="s">
        <v>886</v>
      </c>
      <c r="E419" s="8" t="s">
        <v>1545</v>
      </c>
      <c r="F419" s="10">
        <v>1</v>
      </c>
      <c r="G419" s="10">
        <v>4</v>
      </c>
    </row>
    <row r="420" spans="1:7" x14ac:dyDescent="0.25">
      <c r="A420" s="3" t="s">
        <v>459</v>
      </c>
      <c r="B420" s="5">
        <v>42726</v>
      </c>
      <c r="C420" s="6" t="s">
        <v>20</v>
      </c>
      <c r="D420" s="4" t="s">
        <v>1077</v>
      </c>
      <c r="E420" s="4" t="s">
        <v>1755</v>
      </c>
      <c r="F420" s="10"/>
      <c r="G420" s="10"/>
    </row>
    <row r="421" spans="1:7" x14ac:dyDescent="0.25">
      <c r="A421" s="3" t="s">
        <v>158</v>
      </c>
      <c r="B421" s="5">
        <v>42730</v>
      </c>
      <c r="C421" s="6" t="s">
        <v>20</v>
      </c>
      <c r="D421" s="8" t="s">
        <v>776</v>
      </c>
      <c r="E421" s="8" t="s">
        <v>1422</v>
      </c>
      <c r="F421" s="10">
        <v>8</v>
      </c>
      <c r="G421" s="10">
        <v>1</v>
      </c>
    </row>
    <row r="422" spans="1:7" x14ac:dyDescent="0.25">
      <c r="A422" s="3" t="s">
        <v>184</v>
      </c>
      <c r="B422" s="5">
        <v>42730</v>
      </c>
      <c r="C422" s="6" t="s">
        <v>20</v>
      </c>
      <c r="D422" s="8" t="s">
        <v>802</v>
      </c>
      <c r="E422" s="8" t="s">
        <v>1450</v>
      </c>
      <c r="F422" s="10">
        <v>4</v>
      </c>
      <c r="G422" s="10">
        <v>3</v>
      </c>
    </row>
    <row r="423" spans="1:7" x14ac:dyDescent="0.25">
      <c r="A423" s="3" t="s">
        <v>234</v>
      </c>
      <c r="B423" s="5">
        <v>42738</v>
      </c>
      <c r="C423" s="6" t="s">
        <v>20</v>
      </c>
      <c r="D423" s="8" t="s">
        <v>852</v>
      </c>
      <c r="E423" s="8" t="s">
        <v>1509</v>
      </c>
      <c r="F423" s="10"/>
      <c r="G423" s="10"/>
    </row>
    <row r="424" spans="1:7" x14ac:dyDescent="0.25">
      <c r="A424" s="3" t="s">
        <v>269</v>
      </c>
      <c r="B424" s="5">
        <v>42739</v>
      </c>
      <c r="C424" s="6" t="s">
        <v>20</v>
      </c>
      <c r="D424" s="8" t="s">
        <v>887</v>
      </c>
      <c r="E424" s="8" t="s">
        <v>1546</v>
      </c>
      <c r="F424" s="10"/>
      <c r="G424" s="10"/>
    </row>
    <row r="425" spans="1:7" x14ac:dyDescent="0.25">
      <c r="A425" s="3" t="s">
        <v>500</v>
      </c>
      <c r="B425" s="5">
        <v>42745</v>
      </c>
      <c r="C425" s="6" t="s">
        <v>20</v>
      </c>
      <c r="D425" s="4" t="s">
        <v>1118</v>
      </c>
      <c r="E425" s="4" t="s">
        <v>1806</v>
      </c>
      <c r="F425" s="10"/>
      <c r="G425" s="10"/>
    </row>
    <row r="426" spans="1:7" x14ac:dyDescent="0.25">
      <c r="A426" s="3" t="s">
        <v>1955</v>
      </c>
      <c r="B426" s="13">
        <v>42746</v>
      </c>
      <c r="C426" s="6" t="s">
        <v>5</v>
      </c>
      <c r="D426" s="6"/>
      <c r="E426" s="6"/>
      <c r="F426" s="10"/>
      <c r="G426" s="10"/>
    </row>
    <row r="427" spans="1:7" x14ac:dyDescent="0.25">
      <c r="A427" s="3" t="s">
        <v>389</v>
      </c>
      <c r="B427" s="5">
        <v>42746</v>
      </c>
      <c r="C427" s="6" t="s">
        <v>5</v>
      </c>
      <c r="D427" s="4" t="s">
        <v>1007</v>
      </c>
      <c r="E427" s="4" t="s">
        <v>1676</v>
      </c>
      <c r="F427" s="10"/>
      <c r="G427" s="10"/>
    </row>
    <row r="428" spans="1:7" x14ac:dyDescent="0.25">
      <c r="A428" s="3" t="s">
        <v>235</v>
      </c>
      <c r="B428" s="5">
        <v>42754</v>
      </c>
      <c r="C428" s="6" t="s">
        <v>20</v>
      </c>
      <c r="D428" s="8" t="s">
        <v>853</v>
      </c>
      <c r="E428" s="8" t="s">
        <v>1510</v>
      </c>
      <c r="F428" s="10"/>
      <c r="G428" s="10"/>
    </row>
    <row r="429" spans="1:7" x14ac:dyDescent="0.25">
      <c r="A429" s="3" t="s">
        <v>429</v>
      </c>
      <c r="B429" s="5">
        <v>42767</v>
      </c>
      <c r="C429" s="6" t="s">
        <v>20</v>
      </c>
      <c r="D429" s="4" t="s">
        <v>1047</v>
      </c>
      <c r="E429" s="4" t="s">
        <v>1723</v>
      </c>
      <c r="F429" s="10"/>
      <c r="G429" s="10"/>
    </row>
    <row r="430" spans="1:7" x14ac:dyDescent="0.25">
      <c r="A430" s="3" t="s">
        <v>145</v>
      </c>
      <c r="B430" s="5">
        <v>42800</v>
      </c>
      <c r="C430" s="6" t="s">
        <v>126</v>
      </c>
      <c r="D430" s="8" t="s">
        <v>763</v>
      </c>
      <c r="E430" s="8" t="s">
        <v>1409</v>
      </c>
      <c r="F430" s="10"/>
      <c r="G430" s="10"/>
    </row>
    <row r="431" spans="1:7" x14ac:dyDescent="0.25">
      <c r="A431" s="3" t="s">
        <v>418</v>
      </c>
      <c r="B431" s="5">
        <v>42800</v>
      </c>
      <c r="C431" s="6" t="s">
        <v>126</v>
      </c>
      <c r="D431" s="4" t="s">
        <v>1036</v>
      </c>
      <c r="E431" s="4" t="s">
        <v>1711</v>
      </c>
      <c r="F431" s="10"/>
      <c r="G431" s="10"/>
    </row>
    <row r="432" spans="1:7" x14ac:dyDescent="0.25">
      <c r="A432" s="3" t="s">
        <v>466</v>
      </c>
      <c r="B432" s="5">
        <v>42800</v>
      </c>
      <c r="C432" s="6" t="s">
        <v>126</v>
      </c>
      <c r="D432" s="4" t="s">
        <v>1084</v>
      </c>
      <c r="E432" s="4" t="s">
        <v>1763</v>
      </c>
      <c r="F432" s="10">
        <v>1</v>
      </c>
      <c r="G432" s="10">
        <v>4</v>
      </c>
    </row>
    <row r="433" spans="1:7" x14ac:dyDescent="0.25">
      <c r="A433" s="3" t="s">
        <v>122</v>
      </c>
      <c r="B433" s="5">
        <v>42815</v>
      </c>
      <c r="C433" s="6" t="s">
        <v>5</v>
      </c>
      <c r="D433" s="8" t="s">
        <v>741</v>
      </c>
      <c r="E433" s="8" t="s">
        <v>1386</v>
      </c>
      <c r="F433" s="10">
        <v>3</v>
      </c>
      <c r="G433" s="10">
        <v>6</v>
      </c>
    </row>
    <row r="434" spans="1:7" x14ac:dyDescent="0.25">
      <c r="A434" s="3" t="s">
        <v>204</v>
      </c>
      <c r="B434" s="5">
        <v>42815</v>
      </c>
      <c r="C434" s="6" t="s">
        <v>5</v>
      </c>
      <c r="D434" s="8" t="s">
        <v>822</v>
      </c>
      <c r="E434" s="8" t="s">
        <v>1474</v>
      </c>
      <c r="F434" s="10">
        <v>5</v>
      </c>
      <c r="G434" s="10">
        <v>3</v>
      </c>
    </row>
    <row r="435" spans="1:7" x14ac:dyDescent="0.25">
      <c r="A435" s="3" t="s">
        <v>378</v>
      </c>
      <c r="B435" s="5">
        <v>42816</v>
      </c>
      <c r="C435" s="6" t="s">
        <v>5</v>
      </c>
      <c r="D435" s="4" t="s">
        <v>996</v>
      </c>
      <c r="E435" s="4" t="s">
        <v>1664</v>
      </c>
      <c r="F435" s="10"/>
      <c r="G435" s="10"/>
    </row>
    <row r="436" spans="1:7" x14ac:dyDescent="0.25">
      <c r="A436" s="3" t="s">
        <v>280</v>
      </c>
      <c r="B436" s="5">
        <v>42818</v>
      </c>
      <c r="C436" s="6" t="s">
        <v>5</v>
      </c>
      <c r="D436" s="8" t="s">
        <v>898</v>
      </c>
      <c r="E436" s="8" t="s">
        <v>1559</v>
      </c>
      <c r="F436" s="10"/>
      <c r="G436" s="10"/>
    </row>
    <row r="437" spans="1:7" x14ac:dyDescent="0.25">
      <c r="A437" s="3" t="s">
        <v>175</v>
      </c>
      <c r="B437" s="5">
        <v>42823</v>
      </c>
      <c r="C437" s="6" t="s">
        <v>20</v>
      </c>
      <c r="D437" s="8" t="s">
        <v>793</v>
      </c>
      <c r="E437" s="8" t="s">
        <v>1441</v>
      </c>
      <c r="F437" s="10"/>
      <c r="G437" s="10"/>
    </row>
    <row r="438" spans="1:7" x14ac:dyDescent="0.25">
      <c r="A438" s="3" t="s">
        <v>185</v>
      </c>
      <c r="B438" s="5">
        <v>42823</v>
      </c>
      <c r="C438" s="6" t="s">
        <v>20</v>
      </c>
      <c r="D438" s="8" t="s">
        <v>803</v>
      </c>
      <c r="E438" s="8" t="s">
        <v>1451</v>
      </c>
      <c r="F438" s="10"/>
      <c r="G438" s="10"/>
    </row>
    <row r="439" spans="1:7" x14ac:dyDescent="0.25">
      <c r="A439" s="3" t="s">
        <v>543</v>
      </c>
      <c r="B439" s="5">
        <v>42823</v>
      </c>
      <c r="C439" s="6" t="s">
        <v>20</v>
      </c>
      <c r="D439" s="4" t="s">
        <v>1161</v>
      </c>
      <c r="E439" s="4" t="s">
        <v>1855</v>
      </c>
      <c r="F439" s="10">
        <v>5</v>
      </c>
      <c r="G439" s="10">
        <v>3</v>
      </c>
    </row>
    <row r="440" spans="1:7" x14ac:dyDescent="0.25">
      <c r="A440" s="3" t="s">
        <v>99</v>
      </c>
      <c r="B440" s="5">
        <v>42824</v>
      </c>
      <c r="C440" s="6" t="s">
        <v>5</v>
      </c>
      <c r="D440" s="8" t="s">
        <v>718</v>
      </c>
      <c r="E440" s="8" t="s">
        <v>1361</v>
      </c>
      <c r="F440" s="10"/>
      <c r="G440" s="10"/>
    </row>
    <row r="441" spans="1:7" x14ac:dyDescent="0.25">
      <c r="A441" s="3" t="s">
        <v>215</v>
      </c>
      <c r="B441" s="5">
        <v>42825</v>
      </c>
      <c r="C441" s="6" t="s">
        <v>20</v>
      </c>
      <c r="D441" s="8" t="s">
        <v>833</v>
      </c>
      <c r="E441" s="8" t="s">
        <v>1487</v>
      </c>
      <c r="F441" s="10"/>
      <c r="G441" s="10"/>
    </row>
    <row r="442" spans="1:7" x14ac:dyDescent="0.25">
      <c r="A442" s="3" t="s">
        <v>399</v>
      </c>
      <c r="B442" s="5">
        <v>42825</v>
      </c>
      <c r="C442" s="6" t="s">
        <v>20</v>
      </c>
      <c r="D442" s="4" t="s">
        <v>1017</v>
      </c>
      <c r="E442" s="4" t="s">
        <v>1690</v>
      </c>
      <c r="F442" s="10"/>
      <c r="G442" s="10"/>
    </row>
    <row r="443" spans="1:7" x14ac:dyDescent="0.25">
      <c r="A443" s="3" t="s">
        <v>412</v>
      </c>
      <c r="B443" s="5">
        <v>42825</v>
      </c>
      <c r="C443" s="6" t="s">
        <v>20</v>
      </c>
      <c r="D443" s="4" t="s">
        <v>1030</v>
      </c>
      <c r="E443" s="4" t="s">
        <v>1704</v>
      </c>
      <c r="F443" s="10"/>
      <c r="G443" s="10"/>
    </row>
    <row r="444" spans="1:7" x14ac:dyDescent="0.25">
      <c r="A444" s="3" t="s">
        <v>73</v>
      </c>
      <c r="B444" s="5">
        <v>42826</v>
      </c>
      <c r="C444" s="6" t="s">
        <v>20</v>
      </c>
      <c r="D444" s="8" t="s">
        <v>692</v>
      </c>
      <c r="E444" s="8" t="s">
        <v>1327</v>
      </c>
      <c r="F444" s="10">
        <v>10</v>
      </c>
      <c r="G444" s="10">
        <v>1</v>
      </c>
    </row>
    <row r="445" spans="1:7" x14ac:dyDescent="0.25">
      <c r="A445" s="3" t="s">
        <v>147</v>
      </c>
      <c r="B445" s="5">
        <v>42836</v>
      </c>
      <c r="C445" s="6" t="s">
        <v>5</v>
      </c>
      <c r="D445" s="8" t="s">
        <v>765</v>
      </c>
      <c r="E445" s="8" t="s">
        <v>1411</v>
      </c>
      <c r="F445" s="10">
        <v>8</v>
      </c>
      <c r="G445" s="10">
        <v>2</v>
      </c>
    </row>
    <row r="446" spans="1:7" x14ac:dyDescent="0.25">
      <c r="A446" s="3" t="s">
        <v>395</v>
      </c>
      <c r="B446" s="5">
        <v>42838</v>
      </c>
      <c r="C446" s="6" t="s">
        <v>20</v>
      </c>
      <c r="D446" s="4" t="s">
        <v>1013</v>
      </c>
      <c r="E446" s="4" t="s">
        <v>1684</v>
      </c>
      <c r="F446" s="10">
        <v>13</v>
      </c>
      <c r="G446" s="10">
        <v>2</v>
      </c>
    </row>
    <row r="447" spans="1:7" x14ac:dyDescent="0.25">
      <c r="A447" s="3" t="s">
        <v>366</v>
      </c>
      <c r="B447" s="5">
        <v>42844</v>
      </c>
      <c r="C447" s="6" t="s">
        <v>5</v>
      </c>
      <c r="D447" s="8" t="s">
        <v>984</v>
      </c>
      <c r="E447" s="8" t="s">
        <v>1651</v>
      </c>
      <c r="F447" s="10">
        <v>7</v>
      </c>
      <c r="G447" s="10">
        <v>4</v>
      </c>
    </row>
    <row r="448" spans="1:7" x14ac:dyDescent="0.25">
      <c r="A448" s="3" t="s">
        <v>364</v>
      </c>
      <c r="B448" s="5">
        <v>42857</v>
      </c>
      <c r="C448" s="6" t="s">
        <v>126</v>
      </c>
      <c r="D448" s="8" t="s">
        <v>982</v>
      </c>
      <c r="E448" s="8" t="s">
        <v>1648</v>
      </c>
      <c r="F448" s="10">
        <v>9</v>
      </c>
      <c r="G448" s="10">
        <v>4</v>
      </c>
    </row>
    <row r="449" spans="1:7" x14ac:dyDescent="0.25">
      <c r="A449" s="3" t="s">
        <v>113</v>
      </c>
      <c r="B449" s="5">
        <v>42889</v>
      </c>
      <c r="C449" s="6" t="s">
        <v>5</v>
      </c>
      <c r="D449" s="8" t="s">
        <v>732</v>
      </c>
      <c r="E449" s="8" t="s">
        <v>1377</v>
      </c>
      <c r="F449" s="10"/>
      <c r="G449" s="10"/>
    </row>
    <row r="450" spans="1:7" x14ac:dyDescent="0.25">
      <c r="A450" s="3" t="s">
        <v>410</v>
      </c>
      <c r="B450" s="5">
        <v>42889</v>
      </c>
      <c r="C450" s="6" t="s">
        <v>5</v>
      </c>
      <c r="D450" s="4" t="s">
        <v>1028</v>
      </c>
      <c r="E450" s="4" t="s">
        <v>1702</v>
      </c>
      <c r="F450" s="10">
        <v>5</v>
      </c>
      <c r="G450" s="10">
        <v>6</v>
      </c>
    </row>
    <row r="451" spans="1:7" x14ac:dyDescent="0.25">
      <c r="A451" s="3" t="s">
        <v>114</v>
      </c>
      <c r="B451" s="5">
        <v>42891</v>
      </c>
      <c r="C451" s="6" t="s">
        <v>5</v>
      </c>
      <c r="D451" s="8" t="s">
        <v>733</v>
      </c>
      <c r="E451" s="8" t="s">
        <v>1378</v>
      </c>
      <c r="F451" s="10">
        <v>8</v>
      </c>
      <c r="G451" s="10">
        <v>4</v>
      </c>
    </row>
    <row r="452" spans="1:7" x14ac:dyDescent="0.25">
      <c r="A452" s="3" t="s">
        <v>163</v>
      </c>
      <c r="B452" s="5">
        <v>42891</v>
      </c>
      <c r="C452" s="6" t="s">
        <v>5</v>
      </c>
      <c r="D452" s="8" t="s">
        <v>781</v>
      </c>
      <c r="E452" s="8" t="s">
        <v>1429</v>
      </c>
      <c r="F452" s="10">
        <v>4</v>
      </c>
      <c r="G452" s="10">
        <v>1</v>
      </c>
    </row>
    <row r="453" spans="1:7" x14ac:dyDescent="0.25">
      <c r="A453" s="3" t="s">
        <v>195</v>
      </c>
      <c r="B453" s="5">
        <v>42891</v>
      </c>
      <c r="C453" s="6" t="s">
        <v>5</v>
      </c>
      <c r="D453" s="8" t="s">
        <v>813</v>
      </c>
      <c r="E453" s="8" t="s">
        <v>1462</v>
      </c>
      <c r="F453" s="10"/>
      <c r="G453" s="10"/>
    </row>
    <row r="454" spans="1:7" x14ac:dyDescent="0.25">
      <c r="A454" s="3" t="s">
        <v>404</v>
      </c>
      <c r="B454" s="5">
        <v>42891</v>
      </c>
      <c r="C454" s="6" t="s">
        <v>5</v>
      </c>
      <c r="D454" s="4" t="s">
        <v>1022</v>
      </c>
      <c r="E454" s="4" t="s">
        <v>1696</v>
      </c>
      <c r="F454" s="10">
        <v>1</v>
      </c>
      <c r="G454" s="10">
        <v>1</v>
      </c>
    </row>
    <row r="455" spans="1:7" x14ac:dyDescent="0.25">
      <c r="A455" s="3" t="s">
        <v>151</v>
      </c>
      <c r="B455" s="5">
        <v>42905</v>
      </c>
      <c r="C455" s="6" t="s">
        <v>5</v>
      </c>
      <c r="D455" s="8" t="s">
        <v>769</v>
      </c>
      <c r="E455" s="8" t="s">
        <v>1415</v>
      </c>
      <c r="F455" s="10">
        <v>8</v>
      </c>
      <c r="G455" s="10">
        <v>2</v>
      </c>
    </row>
    <row r="456" spans="1:7" x14ac:dyDescent="0.25">
      <c r="A456" s="3" t="s">
        <v>271</v>
      </c>
      <c r="B456" s="5">
        <v>42905</v>
      </c>
      <c r="C456" s="6" t="s">
        <v>5</v>
      </c>
      <c r="D456" s="8" t="s">
        <v>889</v>
      </c>
      <c r="E456" s="8" t="s">
        <v>1548</v>
      </c>
      <c r="F456" s="10">
        <v>9</v>
      </c>
      <c r="G456" s="10">
        <v>2</v>
      </c>
    </row>
    <row r="457" spans="1:7" x14ac:dyDescent="0.25">
      <c r="A457" s="3" t="s">
        <v>1954</v>
      </c>
      <c r="B457" s="13">
        <v>42908</v>
      </c>
      <c r="C457" s="6" t="s">
        <v>5</v>
      </c>
      <c r="D457" s="6"/>
      <c r="E457" s="6"/>
      <c r="F457" s="10"/>
      <c r="G457" s="10"/>
    </row>
    <row r="458" spans="1:7" x14ac:dyDescent="0.25">
      <c r="A458" s="3" t="s">
        <v>112</v>
      </c>
      <c r="B458" s="5">
        <v>42910</v>
      </c>
      <c r="C458" s="6" t="s">
        <v>5</v>
      </c>
      <c r="D458" s="8" t="s">
        <v>731</v>
      </c>
      <c r="E458" s="8" t="s">
        <v>1376</v>
      </c>
      <c r="F458" s="10">
        <v>1</v>
      </c>
      <c r="G458" s="10">
        <v>4</v>
      </c>
    </row>
    <row r="459" spans="1:7" x14ac:dyDescent="0.25">
      <c r="A459" s="3" t="s">
        <v>498</v>
      </c>
      <c r="B459" s="5">
        <v>42919</v>
      </c>
      <c r="C459" s="6" t="s">
        <v>126</v>
      </c>
      <c r="D459" s="4" t="s">
        <v>1116</v>
      </c>
      <c r="E459" s="4" t="s">
        <v>1804</v>
      </c>
      <c r="F459" s="10">
        <v>3</v>
      </c>
      <c r="G459" s="10">
        <v>8</v>
      </c>
    </row>
    <row r="460" spans="1:7" x14ac:dyDescent="0.25">
      <c r="A460" s="3" t="s">
        <v>1953</v>
      </c>
      <c r="B460" s="13">
        <v>42928</v>
      </c>
      <c r="C460" s="6" t="s">
        <v>20</v>
      </c>
      <c r="D460" s="6"/>
      <c r="E460" s="6"/>
      <c r="F460" s="10">
        <v>6</v>
      </c>
      <c r="G460" s="10">
        <v>3</v>
      </c>
    </row>
    <row r="461" spans="1:7" x14ac:dyDescent="0.25">
      <c r="A461" s="3" t="s">
        <v>194</v>
      </c>
      <c r="B461" s="5">
        <v>42928</v>
      </c>
      <c r="C461" s="6" t="s">
        <v>20</v>
      </c>
      <c r="D461" s="8" t="s">
        <v>812</v>
      </c>
      <c r="E461" s="8" t="s">
        <v>1461</v>
      </c>
      <c r="F461" s="10"/>
      <c r="G461" s="10"/>
    </row>
    <row r="462" spans="1:7" x14ac:dyDescent="0.25">
      <c r="A462" s="3" t="s">
        <v>67</v>
      </c>
      <c r="B462" s="5">
        <v>42940</v>
      </c>
      <c r="C462" s="6" t="s">
        <v>5</v>
      </c>
      <c r="D462" s="8" t="s">
        <v>686</v>
      </c>
      <c r="E462" s="8" t="s">
        <v>1319</v>
      </c>
      <c r="F462" s="10">
        <v>5</v>
      </c>
      <c r="G462" s="10">
        <v>7</v>
      </c>
    </row>
    <row r="463" spans="1:7" x14ac:dyDescent="0.25">
      <c r="A463" s="3" t="s">
        <v>90</v>
      </c>
      <c r="B463" s="5">
        <v>42944</v>
      </c>
      <c r="C463" s="6" t="s">
        <v>20</v>
      </c>
      <c r="D463" s="8" t="s">
        <v>709</v>
      </c>
      <c r="E463" s="8" t="s">
        <v>1350</v>
      </c>
      <c r="F463" s="10">
        <v>9</v>
      </c>
      <c r="G463" s="10">
        <v>1</v>
      </c>
    </row>
    <row r="464" spans="1:7" x14ac:dyDescent="0.25">
      <c r="A464" s="3" t="s">
        <v>135</v>
      </c>
      <c r="B464" s="5">
        <v>42944</v>
      </c>
      <c r="C464" s="6" t="s">
        <v>5</v>
      </c>
      <c r="D464" s="8" t="s">
        <v>753</v>
      </c>
      <c r="E464" s="8" t="s">
        <v>1398</v>
      </c>
      <c r="F464" s="10"/>
      <c r="G464" s="10"/>
    </row>
    <row r="465" spans="1:7" x14ac:dyDescent="0.25">
      <c r="A465" s="3" t="s">
        <v>232</v>
      </c>
      <c r="B465" s="5">
        <v>42944</v>
      </c>
      <c r="C465" s="6" t="s">
        <v>20</v>
      </c>
      <c r="D465" s="8" t="s">
        <v>850</v>
      </c>
      <c r="E465" s="8" t="s">
        <v>1506</v>
      </c>
      <c r="F465" s="10">
        <v>8</v>
      </c>
      <c r="G465" s="10">
        <v>3</v>
      </c>
    </row>
    <row r="466" spans="1:7" x14ac:dyDescent="0.25">
      <c r="A466" s="3" t="s">
        <v>267</v>
      </c>
      <c r="B466" s="5">
        <v>42944</v>
      </c>
      <c r="C466" s="6" t="s">
        <v>5</v>
      </c>
      <c r="D466" s="8" t="s">
        <v>885</v>
      </c>
      <c r="E466" s="8" t="s">
        <v>1544</v>
      </c>
      <c r="F466" s="10"/>
      <c r="G466" s="10"/>
    </row>
    <row r="467" spans="1:7" x14ac:dyDescent="0.25">
      <c r="A467" s="3" t="s">
        <v>308</v>
      </c>
      <c r="B467" s="5">
        <v>42944</v>
      </c>
      <c r="C467" s="6" t="s">
        <v>5</v>
      </c>
      <c r="D467" s="8" t="s">
        <v>926</v>
      </c>
      <c r="E467" s="8" t="s">
        <v>1589</v>
      </c>
      <c r="F467" s="10">
        <v>10</v>
      </c>
      <c r="G467" s="10">
        <v>1</v>
      </c>
    </row>
    <row r="468" spans="1:7" x14ac:dyDescent="0.25">
      <c r="A468" s="3" t="s">
        <v>383</v>
      </c>
      <c r="B468" s="5">
        <v>42944</v>
      </c>
      <c r="C468" s="6" t="s">
        <v>5</v>
      </c>
      <c r="D468" s="4" t="s">
        <v>1001</v>
      </c>
      <c r="E468" s="4" t="s">
        <v>1669</v>
      </c>
      <c r="F468" s="10">
        <v>4</v>
      </c>
      <c r="G468" s="10">
        <v>3</v>
      </c>
    </row>
    <row r="469" spans="1:7" x14ac:dyDescent="0.25">
      <c r="A469" s="3" t="s">
        <v>146</v>
      </c>
      <c r="B469" s="5">
        <v>42947</v>
      </c>
      <c r="C469" s="6" t="s">
        <v>5</v>
      </c>
      <c r="D469" s="8" t="s">
        <v>764</v>
      </c>
      <c r="E469" s="8" t="s">
        <v>1410</v>
      </c>
      <c r="F469" s="10">
        <v>2</v>
      </c>
      <c r="G469" s="10">
        <v>8</v>
      </c>
    </row>
    <row r="470" spans="1:7" x14ac:dyDescent="0.25">
      <c r="A470" s="3" t="s">
        <v>609</v>
      </c>
      <c r="B470" s="5">
        <v>42947</v>
      </c>
      <c r="C470" s="6" t="s">
        <v>5</v>
      </c>
      <c r="D470" s="4" t="s">
        <v>1227</v>
      </c>
      <c r="E470" s="4" t="s">
        <v>1929</v>
      </c>
      <c r="F470" s="10">
        <v>9</v>
      </c>
      <c r="G470" s="10">
        <v>1</v>
      </c>
    </row>
    <row r="471" spans="1:7" x14ac:dyDescent="0.25">
      <c r="A471" s="3" t="s">
        <v>407</v>
      </c>
      <c r="B471" s="5">
        <v>42948</v>
      </c>
      <c r="C471" s="6" t="s">
        <v>5</v>
      </c>
      <c r="D471" s="4" t="s">
        <v>1025</v>
      </c>
      <c r="E471" s="4" t="s">
        <v>1699</v>
      </c>
      <c r="F471" s="10">
        <v>1</v>
      </c>
      <c r="G471" s="10">
        <v>3</v>
      </c>
    </row>
    <row r="472" spans="1:7" x14ac:dyDescent="0.25">
      <c r="A472" s="3" t="s">
        <v>108</v>
      </c>
      <c r="B472" s="5">
        <v>42965</v>
      </c>
      <c r="C472" s="6" t="s">
        <v>5</v>
      </c>
      <c r="D472" s="8" t="s">
        <v>727</v>
      </c>
      <c r="E472" s="8" t="s">
        <v>1372</v>
      </c>
      <c r="F472" s="10">
        <v>6</v>
      </c>
      <c r="G472" s="10">
        <v>3</v>
      </c>
    </row>
    <row r="473" spans="1:7" x14ac:dyDescent="0.25">
      <c r="A473" s="3" t="s">
        <v>68</v>
      </c>
      <c r="B473" s="5">
        <v>42968</v>
      </c>
      <c r="C473" s="6" t="s">
        <v>20</v>
      </c>
      <c r="D473" s="8" t="s">
        <v>687</v>
      </c>
      <c r="E473" s="8" t="s">
        <v>1320</v>
      </c>
      <c r="F473" s="10"/>
      <c r="G473" s="10"/>
    </row>
    <row r="474" spans="1:7" x14ac:dyDescent="0.25">
      <c r="A474" s="3" t="s">
        <v>188</v>
      </c>
      <c r="B474" s="5">
        <v>42969</v>
      </c>
      <c r="C474" s="6" t="s">
        <v>20</v>
      </c>
      <c r="D474" s="8" t="s">
        <v>806</v>
      </c>
      <c r="E474" s="8" t="s">
        <v>1454</v>
      </c>
      <c r="F474" s="10"/>
      <c r="G474" s="10"/>
    </row>
    <row r="475" spans="1:7" x14ac:dyDescent="0.25">
      <c r="A475" s="3" t="s">
        <v>177</v>
      </c>
      <c r="B475" s="5">
        <v>42975</v>
      </c>
      <c r="C475" s="6" t="s">
        <v>5</v>
      </c>
      <c r="D475" s="8" t="s">
        <v>795</v>
      </c>
      <c r="E475" s="8" t="s">
        <v>1443</v>
      </c>
      <c r="F475" s="10">
        <v>4</v>
      </c>
      <c r="G475" s="10">
        <v>5</v>
      </c>
    </row>
    <row r="476" spans="1:7" x14ac:dyDescent="0.25">
      <c r="A476" s="3" t="s">
        <v>236</v>
      </c>
      <c r="B476" s="5">
        <v>42975</v>
      </c>
      <c r="C476" s="6" t="s">
        <v>5</v>
      </c>
      <c r="D476" s="8" t="s">
        <v>854</v>
      </c>
      <c r="E476" s="8" t="s">
        <v>1511</v>
      </c>
      <c r="F476" s="10">
        <v>6</v>
      </c>
      <c r="G476" s="10">
        <v>2</v>
      </c>
    </row>
    <row r="477" spans="1:7" x14ac:dyDescent="0.25">
      <c r="A477" s="3" t="s">
        <v>347</v>
      </c>
      <c r="B477" s="5">
        <v>42975</v>
      </c>
      <c r="C477" s="6" t="s">
        <v>5</v>
      </c>
      <c r="D477" s="8" t="s">
        <v>965</v>
      </c>
      <c r="E477" s="8" t="s">
        <v>1631</v>
      </c>
      <c r="F477" s="10"/>
      <c r="G477" s="10"/>
    </row>
    <row r="478" spans="1:7" x14ac:dyDescent="0.25">
      <c r="A478" s="3" t="s">
        <v>472</v>
      </c>
      <c r="B478" s="5">
        <v>42976</v>
      </c>
      <c r="C478" s="6" t="s">
        <v>20</v>
      </c>
      <c r="D478" s="4" t="s">
        <v>1090</v>
      </c>
      <c r="E478" s="4" t="s">
        <v>1771</v>
      </c>
      <c r="F478" s="10">
        <v>2</v>
      </c>
      <c r="G478" s="10">
        <v>8</v>
      </c>
    </row>
    <row r="479" spans="1:7" x14ac:dyDescent="0.25">
      <c r="A479" s="3" t="s">
        <v>542</v>
      </c>
      <c r="B479" s="5">
        <v>42976</v>
      </c>
      <c r="C479" s="6" t="s">
        <v>20</v>
      </c>
      <c r="D479" s="4" t="s">
        <v>1160</v>
      </c>
      <c r="E479" s="4" t="s">
        <v>1854</v>
      </c>
      <c r="F479" s="10">
        <v>2</v>
      </c>
      <c r="G479" s="10">
        <v>4</v>
      </c>
    </row>
    <row r="480" spans="1:7" x14ac:dyDescent="0.25">
      <c r="A480" s="3" t="s">
        <v>290</v>
      </c>
      <c r="B480" s="5">
        <v>42979</v>
      </c>
      <c r="C480" s="6" t="s">
        <v>20</v>
      </c>
      <c r="D480" s="8" t="s">
        <v>908</v>
      </c>
      <c r="E480" s="8" t="s">
        <v>1569</v>
      </c>
      <c r="F480" s="10"/>
      <c r="G480" s="10"/>
    </row>
    <row r="481" spans="1:7" x14ac:dyDescent="0.25">
      <c r="A481" s="3" t="s">
        <v>1952</v>
      </c>
      <c r="B481" s="13">
        <v>42983</v>
      </c>
      <c r="C481" s="6" t="s">
        <v>5</v>
      </c>
      <c r="D481" s="6" t="s">
        <v>1991</v>
      </c>
      <c r="E481" s="6" t="s">
        <v>1991</v>
      </c>
      <c r="F481" s="10"/>
      <c r="G481" s="10"/>
    </row>
    <row r="482" spans="1:7" x14ac:dyDescent="0.25">
      <c r="A482" s="3" t="s">
        <v>171</v>
      </c>
      <c r="B482" s="5">
        <v>43004</v>
      </c>
      <c r="C482" s="6" t="s">
        <v>20</v>
      </c>
      <c r="D482" s="8" t="s">
        <v>789</v>
      </c>
      <c r="E482" s="8" t="s">
        <v>1437</v>
      </c>
      <c r="F482" s="10">
        <v>6</v>
      </c>
      <c r="G482" s="10">
        <v>3</v>
      </c>
    </row>
    <row r="483" spans="1:7" x14ac:dyDescent="0.25">
      <c r="A483" s="3" t="s">
        <v>562</v>
      </c>
      <c r="B483" s="5">
        <v>43004</v>
      </c>
      <c r="C483" s="6" t="s">
        <v>20</v>
      </c>
      <c r="D483" s="4" t="s">
        <v>1180</v>
      </c>
      <c r="E483" s="4" t="s">
        <v>1876</v>
      </c>
      <c r="F483" s="10">
        <v>13</v>
      </c>
      <c r="G483" s="10">
        <v>4</v>
      </c>
    </row>
    <row r="484" spans="1:7" x14ac:dyDescent="0.25">
      <c r="A484" s="3" t="s">
        <v>270</v>
      </c>
      <c r="B484" s="5">
        <v>43021</v>
      </c>
      <c r="C484" s="6" t="s">
        <v>20</v>
      </c>
      <c r="D484" s="8" t="s">
        <v>888</v>
      </c>
      <c r="E484" s="8" t="s">
        <v>1547</v>
      </c>
      <c r="F484" s="10">
        <v>2</v>
      </c>
      <c r="G484" s="10">
        <v>8</v>
      </c>
    </row>
    <row r="485" spans="1:7" x14ac:dyDescent="0.25">
      <c r="A485" s="3" t="s">
        <v>297</v>
      </c>
      <c r="B485" s="5">
        <v>43021</v>
      </c>
      <c r="C485" s="6" t="s">
        <v>20</v>
      </c>
      <c r="D485" s="8" t="s">
        <v>915</v>
      </c>
      <c r="E485" s="8" t="s">
        <v>1576</v>
      </c>
      <c r="F485" s="10"/>
      <c r="G485" s="10"/>
    </row>
    <row r="486" spans="1:7" x14ac:dyDescent="0.25">
      <c r="A486" s="3" t="s">
        <v>336</v>
      </c>
      <c r="B486" s="5">
        <v>43021</v>
      </c>
      <c r="C486" s="6" t="s">
        <v>20</v>
      </c>
      <c r="D486" s="8" t="s">
        <v>954</v>
      </c>
      <c r="E486" s="8" t="s">
        <v>1619</v>
      </c>
      <c r="F486" s="10"/>
      <c r="G486" s="10"/>
    </row>
    <row r="487" spans="1:7" x14ac:dyDescent="0.25">
      <c r="A487" s="3" t="s">
        <v>337</v>
      </c>
      <c r="B487" s="5">
        <v>43021</v>
      </c>
      <c r="C487" s="6" t="s">
        <v>20</v>
      </c>
      <c r="D487" s="8" t="s">
        <v>955</v>
      </c>
      <c r="E487" s="8" t="s">
        <v>1620</v>
      </c>
      <c r="F487" s="10">
        <v>2</v>
      </c>
      <c r="G487" s="10">
        <v>6</v>
      </c>
    </row>
    <row r="488" spans="1:7" x14ac:dyDescent="0.25">
      <c r="A488" s="3" t="s">
        <v>338</v>
      </c>
      <c r="B488" s="5">
        <v>43021</v>
      </c>
      <c r="C488" s="6" t="s">
        <v>20</v>
      </c>
      <c r="D488" s="8" t="s">
        <v>956</v>
      </c>
      <c r="E488" s="8" t="s">
        <v>1621</v>
      </c>
      <c r="F488" s="10">
        <v>8</v>
      </c>
      <c r="G488" s="10">
        <v>4</v>
      </c>
    </row>
    <row r="489" spans="1:7" x14ac:dyDescent="0.25">
      <c r="A489" s="3" t="s">
        <v>329</v>
      </c>
      <c r="B489" s="5">
        <v>43028</v>
      </c>
      <c r="C489" s="6" t="s">
        <v>5</v>
      </c>
      <c r="D489" s="8" t="s">
        <v>947</v>
      </c>
      <c r="E489" s="8" t="s">
        <v>1611</v>
      </c>
      <c r="F489" s="10"/>
      <c r="G489" s="10"/>
    </row>
    <row r="490" spans="1:7" x14ac:dyDescent="0.25">
      <c r="A490" s="3" t="s">
        <v>411</v>
      </c>
      <c r="B490" s="5">
        <v>43028</v>
      </c>
      <c r="C490" s="6" t="s">
        <v>5</v>
      </c>
      <c r="D490" s="4" t="s">
        <v>1029</v>
      </c>
      <c r="E490" s="4" t="s">
        <v>1703</v>
      </c>
      <c r="F490" s="10"/>
      <c r="G490" s="10"/>
    </row>
    <row r="491" spans="1:7" x14ac:dyDescent="0.25">
      <c r="A491" s="3" t="s">
        <v>425</v>
      </c>
      <c r="B491" s="5">
        <v>43028</v>
      </c>
      <c r="C491" s="6" t="s">
        <v>5</v>
      </c>
      <c r="D491" s="4" t="s">
        <v>1043</v>
      </c>
      <c r="E491" s="4" t="s">
        <v>1719</v>
      </c>
      <c r="F491" s="10"/>
      <c r="G491" s="10"/>
    </row>
    <row r="492" spans="1:7" x14ac:dyDescent="0.25">
      <c r="A492" s="3" t="s">
        <v>467</v>
      </c>
      <c r="B492" s="5">
        <v>43028</v>
      </c>
      <c r="C492" s="6" t="s">
        <v>5</v>
      </c>
      <c r="D492" s="4" t="s">
        <v>1085</v>
      </c>
      <c r="E492" s="4" t="s">
        <v>1764</v>
      </c>
      <c r="F492" s="10"/>
      <c r="G492" s="10"/>
    </row>
    <row r="493" spans="1:7" x14ac:dyDescent="0.25">
      <c r="A493" s="3" t="s">
        <v>220</v>
      </c>
      <c r="B493" s="5">
        <v>43033</v>
      </c>
      <c r="C493" s="6" t="s">
        <v>20</v>
      </c>
      <c r="D493" s="8" t="s">
        <v>838</v>
      </c>
      <c r="E493" s="8" t="s">
        <v>1492</v>
      </c>
      <c r="F493" s="10"/>
      <c r="G493" s="10"/>
    </row>
    <row r="494" spans="1:7" x14ac:dyDescent="0.25">
      <c r="A494" s="3" t="s">
        <v>83</v>
      </c>
      <c r="B494" s="5">
        <v>43040</v>
      </c>
      <c r="C494" s="6" t="s">
        <v>20</v>
      </c>
      <c r="D494" s="8" t="s">
        <v>702</v>
      </c>
      <c r="E494" s="8" t="s">
        <v>1340</v>
      </c>
      <c r="F494" s="10"/>
      <c r="G494" s="10"/>
    </row>
    <row r="495" spans="1:7" x14ac:dyDescent="0.25">
      <c r="A495" s="3" t="s">
        <v>217</v>
      </c>
      <c r="B495" s="5">
        <v>43045</v>
      </c>
      <c r="C495" s="6" t="s">
        <v>5</v>
      </c>
      <c r="D495" s="8" t="s">
        <v>835</v>
      </c>
      <c r="E495" s="8" t="s">
        <v>1489</v>
      </c>
      <c r="F495" s="10"/>
      <c r="G495" s="10"/>
    </row>
    <row r="496" spans="1:7" x14ac:dyDescent="0.25">
      <c r="A496" s="3" t="s">
        <v>358</v>
      </c>
      <c r="B496" s="5">
        <v>43045</v>
      </c>
      <c r="C496" s="6" t="s">
        <v>20</v>
      </c>
      <c r="D496" s="8" t="s">
        <v>976</v>
      </c>
      <c r="E496" s="8" t="s">
        <v>1642</v>
      </c>
      <c r="F496" s="10"/>
      <c r="G496" s="10"/>
    </row>
    <row r="497" spans="1:7" x14ac:dyDescent="0.25">
      <c r="A497" s="3" t="s">
        <v>110</v>
      </c>
      <c r="B497" s="5">
        <v>43046</v>
      </c>
      <c r="C497" s="6" t="s">
        <v>5</v>
      </c>
      <c r="D497" s="8" t="s">
        <v>729</v>
      </c>
      <c r="E497" s="8" t="s">
        <v>1373</v>
      </c>
      <c r="F497" s="10"/>
      <c r="G497" s="10"/>
    </row>
    <row r="498" spans="1:7" x14ac:dyDescent="0.25">
      <c r="A498" s="3" t="s">
        <v>573</v>
      </c>
      <c r="B498" s="5">
        <v>43052</v>
      </c>
      <c r="C498" s="6" t="s">
        <v>5</v>
      </c>
      <c r="D498" s="4" t="s">
        <v>1191</v>
      </c>
      <c r="E498" s="4" t="s">
        <v>1889</v>
      </c>
      <c r="F498" s="10"/>
      <c r="G498" s="10"/>
    </row>
    <row r="499" spans="1:7" x14ac:dyDescent="0.25">
      <c r="A499" s="3" t="s">
        <v>621</v>
      </c>
      <c r="B499" s="5">
        <v>43073</v>
      </c>
      <c r="C499" s="6" t="s">
        <v>20</v>
      </c>
      <c r="D499" s="4" t="s">
        <v>1239</v>
      </c>
      <c r="E499" s="4" t="s">
        <v>1942</v>
      </c>
      <c r="F499" s="10">
        <v>4</v>
      </c>
      <c r="G499" s="10">
        <v>7</v>
      </c>
    </row>
    <row r="500" spans="1:7" x14ac:dyDescent="0.25">
      <c r="A500" s="3" t="s">
        <v>408</v>
      </c>
      <c r="B500" s="5">
        <v>43076</v>
      </c>
      <c r="C500" s="6" t="s">
        <v>20</v>
      </c>
      <c r="D500" s="4" t="s">
        <v>1026</v>
      </c>
      <c r="E500" s="4" t="s">
        <v>1700</v>
      </c>
      <c r="F500" s="10">
        <v>6</v>
      </c>
      <c r="G500" s="10">
        <v>2</v>
      </c>
    </row>
    <row r="501" spans="1:7" x14ac:dyDescent="0.25">
      <c r="A501" s="3" t="s">
        <v>537</v>
      </c>
      <c r="B501" s="5">
        <v>43082</v>
      </c>
      <c r="C501" s="6" t="s">
        <v>20</v>
      </c>
      <c r="D501" s="4" t="s">
        <v>1155</v>
      </c>
      <c r="E501" s="4" t="s">
        <v>1848</v>
      </c>
      <c r="F501" s="10">
        <v>9</v>
      </c>
      <c r="G501" s="10">
        <v>1</v>
      </c>
    </row>
    <row r="502" spans="1:7" x14ac:dyDescent="0.25">
      <c r="A502" s="3" t="s">
        <v>172</v>
      </c>
      <c r="B502" s="5">
        <v>43089</v>
      </c>
      <c r="C502" s="6" t="s">
        <v>20</v>
      </c>
      <c r="D502" s="8" t="s">
        <v>790</v>
      </c>
      <c r="E502" s="8" t="s">
        <v>1438</v>
      </c>
      <c r="F502" s="10">
        <v>10</v>
      </c>
      <c r="G502" s="10">
        <v>2</v>
      </c>
    </row>
    <row r="503" spans="1:7" x14ac:dyDescent="0.25">
      <c r="A503" s="3" t="s">
        <v>173</v>
      </c>
      <c r="B503" s="5">
        <v>43089</v>
      </c>
      <c r="C503" s="6" t="s">
        <v>20</v>
      </c>
      <c r="D503" s="8" t="s">
        <v>791</v>
      </c>
      <c r="E503" s="8" t="s">
        <v>1439</v>
      </c>
      <c r="F503" s="10">
        <v>8</v>
      </c>
      <c r="G503" s="10">
        <v>4</v>
      </c>
    </row>
    <row r="504" spans="1:7" x14ac:dyDescent="0.25">
      <c r="A504" s="3" t="s">
        <v>251</v>
      </c>
      <c r="B504" s="5">
        <v>43089</v>
      </c>
      <c r="C504" s="6" t="s">
        <v>20</v>
      </c>
      <c r="D504" s="8" t="s">
        <v>869</v>
      </c>
      <c r="E504" s="8" t="s">
        <v>1528</v>
      </c>
      <c r="F504" s="10"/>
      <c r="G504" s="10"/>
    </row>
    <row r="505" spans="1:7" x14ac:dyDescent="0.25">
      <c r="A505" s="3" t="s">
        <v>522</v>
      </c>
      <c r="B505" s="5">
        <v>43096</v>
      </c>
      <c r="C505" s="6" t="s">
        <v>20</v>
      </c>
      <c r="D505" s="4" t="s">
        <v>1140</v>
      </c>
      <c r="E505" s="4" t="s">
        <v>1832</v>
      </c>
      <c r="F505" s="10">
        <v>2</v>
      </c>
      <c r="G505" s="10">
        <v>8</v>
      </c>
    </row>
    <row r="506" spans="1:7" x14ac:dyDescent="0.25">
      <c r="A506" s="3" t="s">
        <v>344</v>
      </c>
      <c r="B506" s="5">
        <v>43101</v>
      </c>
      <c r="C506" s="6" t="s">
        <v>20</v>
      </c>
      <c r="D506" s="8" t="s">
        <v>962</v>
      </c>
      <c r="E506" s="8" t="s">
        <v>1628</v>
      </c>
      <c r="F506" s="10">
        <v>4</v>
      </c>
      <c r="G506" s="10">
        <v>2</v>
      </c>
    </row>
    <row r="507" spans="1:7" x14ac:dyDescent="0.25">
      <c r="A507" s="3" t="s">
        <v>413</v>
      </c>
      <c r="B507" s="5">
        <v>43102</v>
      </c>
      <c r="C507" s="6" t="s">
        <v>126</v>
      </c>
      <c r="D507" s="4" t="s">
        <v>1031</v>
      </c>
      <c r="E507" s="4" t="s">
        <v>1705</v>
      </c>
      <c r="F507" s="10"/>
      <c r="G507" s="10"/>
    </row>
    <row r="508" spans="1:7" x14ac:dyDescent="0.25">
      <c r="A508" s="3" t="s">
        <v>447</v>
      </c>
      <c r="B508" s="5">
        <v>43108</v>
      </c>
      <c r="C508" s="6" t="s">
        <v>20</v>
      </c>
      <c r="D508" s="4" t="s">
        <v>1065</v>
      </c>
      <c r="E508" s="4" t="s">
        <v>1743</v>
      </c>
      <c r="F508" s="10">
        <v>3</v>
      </c>
      <c r="G508" s="10">
        <v>2</v>
      </c>
    </row>
    <row r="509" spans="1:7" x14ac:dyDescent="0.25">
      <c r="A509" s="3" t="s">
        <v>541</v>
      </c>
      <c r="B509" s="5">
        <v>43119</v>
      </c>
      <c r="C509" s="6" t="s">
        <v>20</v>
      </c>
      <c r="D509" s="4" t="s">
        <v>1159</v>
      </c>
      <c r="E509" s="4" t="s">
        <v>1853</v>
      </c>
      <c r="F509" s="10">
        <v>9</v>
      </c>
      <c r="G509" s="10">
        <v>2</v>
      </c>
    </row>
    <row r="510" spans="1:7" x14ac:dyDescent="0.25">
      <c r="A510" s="3" t="s">
        <v>585</v>
      </c>
      <c r="B510" s="5">
        <v>43125</v>
      </c>
      <c r="C510" s="6" t="s">
        <v>5</v>
      </c>
      <c r="D510" s="4" t="s">
        <v>1203</v>
      </c>
      <c r="E510" s="4" t="s">
        <v>1901</v>
      </c>
      <c r="F510" s="10"/>
      <c r="G510" s="10"/>
    </row>
    <row r="511" spans="1:7" x14ac:dyDescent="0.25">
      <c r="A511" s="3" t="s">
        <v>246</v>
      </c>
      <c r="B511" s="5">
        <v>43137</v>
      </c>
      <c r="C511" s="6" t="s">
        <v>5</v>
      </c>
      <c r="D511" s="8" t="s">
        <v>864</v>
      </c>
      <c r="E511" s="8" t="s">
        <v>1523</v>
      </c>
      <c r="F511" s="10"/>
      <c r="G511" s="10"/>
    </row>
    <row r="512" spans="1:7" x14ac:dyDescent="0.25">
      <c r="A512" s="3" t="s">
        <v>281</v>
      </c>
      <c r="B512" s="5">
        <v>43137</v>
      </c>
      <c r="C512" s="6" t="s">
        <v>5</v>
      </c>
      <c r="D512" s="8" t="s">
        <v>899</v>
      </c>
      <c r="E512" s="8" t="s">
        <v>1560</v>
      </c>
      <c r="F512" s="10"/>
      <c r="G512" s="10"/>
    </row>
    <row r="513" spans="1:7" x14ac:dyDescent="0.25">
      <c r="A513" s="3" t="s">
        <v>575</v>
      </c>
      <c r="B513" s="5">
        <v>43143</v>
      </c>
      <c r="C513" s="6" t="s">
        <v>20</v>
      </c>
      <c r="D513" s="4" t="s">
        <v>1193</v>
      </c>
      <c r="E513" s="4" t="s">
        <v>1891</v>
      </c>
      <c r="F513" s="10"/>
      <c r="G513" s="10"/>
    </row>
    <row r="514" spans="1:7" x14ac:dyDescent="0.25">
      <c r="A514" s="3" t="s">
        <v>442</v>
      </c>
      <c r="B514" s="5">
        <v>43150</v>
      </c>
      <c r="C514" s="6" t="s">
        <v>5</v>
      </c>
      <c r="D514" s="4" t="s">
        <v>1060</v>
      </c>
      <c r="E514" s="4" t="s">
        <v>1738</v>
      </c>
      <c r="F514" s="10">
        <v>1</v>
      </c>
      <c r="G514" s="10">
        <v>3</v>
      </c>
    </row>
    <row r="515" spans="1:7" x14ac:dyDescent="0.25">
      <c r="A515" s="3" t="s">
        <v>540</v>
      </c>
      <c r="B515" s="5">
        <v>43164</v>
      </c>
      <c r="C515" s="6" t="s">
        <v>20</v>
      </c>
      <c r="D515" s="4" t="s">
        <v>1158</v>
      </c>
      <c r="E515" s="4" t="s">
        <v>1852</v>
      </c>
      <c r="F515" s="10">
        <v>8</v>
      </c>
      <c r="G515" s="10">
        <v>3</v>
      </c>
    </row>
    <row r="516" spans="1:7" x14ac:dyDescent="0.25">
      <c r="A516" s="3" t="s">
        <v>161</v>
      </c>
      <c r="B516" s="5">
        <v>43173</v>
      </c>
      <c r="C516" s="6" t="s">
        <v>20</v>
      </c>
      <c r="D516" s="8" t="s">
        <v>779</v>
      </c>
      <c r="E516" s="8" t="s">
        <v>1426</v>
      </c>
      <c r="F516" s="10">
        <v>2</v>
      </c>
      <c r="G516" s="10">
        <v>8</v>
      </c>
    </row>
    <row r="517" spans="1:7" x14ac:dyDescent="0.25">
      <c r="A517" s="3" t="s">
        <v>402</v>
      </c>
      <c r="B517" s="5">
        <v>43173</v>
      </c>
      <c r="C517" s="6" t="s">
        <v>20</v>
      </c>
      <c r="D517" s="4" t="s">
        <v>1020</v>
      </c>
      <c r="E517" s="4" t="s">
        <v>1694</v>
      </c>
      <c r="F517" s="10"/>
      <c r="G517" s="10"/>
    </row>
    <row r="518" spans="1:7" x14ac:dyDescent="0.25">
      <c r="A518" s="3" t="s">
        <v>400</v>
      </c>
      <c r="B518" s="5">
        <v>43185</v>
      </c>
      <c r="C518" s="6" t="s">
        <v>5</v>
      </c>
      <c r="D518" s="4" t="s">
        <v>1018</v>
      </c>
      <c r="E518" s="4" t="s">
        <v>1691</v>
      </c>
      <c r="F518" s="10">
        <v>2</v>
      </c>
      <c r="G518" s="10">
        <v>2</v>
      </c>
    </row>
    <row r="519" spans="1:7" x14ac:dyDescent="0.25">
      <c r="A519" s="3" t="s">
        <v>182</v>
      </c>
      <c r="B519" s="5">
        <v>43186</v>
      </c>
      <c r="C519" s="6" t="s">
        <v>5</v>
      </c>
      <c r="D519" s="8" t="s">
        <v>800</v>
      </c>
      <c r="E519" s="8" t="s">
        <v>1448</v>
      </c>
      <c r="F519" s="10">
        <v>3</v>
      </c>
      <c r="G519" s="10">
        <v>3</v>
      </c>
    </row>
    <row r="520" spans="1:7" x14ac:dyDescent="0.25">
      <c r="A520" s="3" t="s">
        <v>544</v>
      </c>
      <c r="B520" s="5">
        <v>43186</v>
      </c>
      <c r="C520" s="6" t="s">
        <v>5</v>
      </c>
      <c r="D520" s="4" t="s">
        <v>1162</v>
      </c>
      <c r="E520" s="4" t="s">
        <v>1856</v>
      </c>
      <c r="F520" s="10"/>
      <c r="G520" s="10"/>
    </row>
    <row r="521" spans="1:7" x14ac:dyDescent="0.25">
      <c r="A521" s="3" t="s">
        <v>60</v>
      </c>
      <c r="B521" s="5">
        <v>43187</v>
      </c>
      <c r="C521" s="6" t="s">
        <v>20</v>
      </c>
      <c r="D521" s="8" t="s">
        <v>679</v>
      </c>
      <c r="E521" s="8" t="s">
        <v>1311</v>
      </c>
      <c r="F521" s="10">
        <v>5</v>
      </c>
      <c r="G521" s="10">
        <v>7</v>
      </c>
    </row>
    <row r="522" spans="1:7" x14ac:dyDescent="0.25">
      <c r="A522" s="3" t="s">
        <v>567</v>
      </c>
      <c r="B522" s="5">
        <v>43187</v>
      </c>
      <c r="C522" s="6" t="s">
        <v>20</v>
      </c>
      <c r="D522" s="4" t="s">
        <v>1185</v>
      </c>
      <c r="E522" s="4" t="s">
        <v>1881</v>
      </c>
      <c r="F522" s="10">
        <v>8</v>
      </c>
      <c r="G522" s="10">
        <v>3</v>
      </c>
    </row>
    <row r="523" spans="1:7" x14ac:dyDescent="0.25">
      <c r="A523" s="3" t="s">
        <v>165</v>
      </c>
      <c r="B523" s="5">
        <v>43190</v>
      </c>
      <c r="C523" s="6" t="s">
        <v>20</v>
      </c>
      <c r="D523" s="8" t="s">
        <v>783</v>
      </c>
      <c r="E523" s="8" t="s">
        <v>1431</v>
      </c>
      <c r="F523" s="10">
        <v>2</v>
      </c>
      <c r="G523" s="10">
        <v>8</v>
      </c>
    </row>
    <row r="524" spans="1:7" x14ac:dyDescent="0.25">
      <c r="A524" s="3" t="s">
        <v>119</v>
      </c>
      <c r="B524" s="5">
        <v>43192</v>
      </c>
      <c r="C524" s="6" t="s">
        <v>20</v>
      </c>
      <c r="D524" s="8" t="s">
        <v>738</v>
      </c>
      <c r="E524" s="8" t="s">
        <v>1383</v>
      </c>
      <c r="F524" s="10">
        <v>2</v>
      </c>
      <c r="G524" s="10">
        <v>3</v>
      </c>
    </row>
    <row r="525" spans="1:7" x14ac:dyDescent="0.25">
      <c r="A525" s="3" t="s">
        <v>186</v>
      </c>
      <c r="B525" s="5">
        <v>43194</v>
      </c>
      <c r="C525" s="6" t="s">
        <v>20</v>
      </c>
      <c r="D525" s="8" t="s">
        <v>804</v>
      </c>
      <c r="E525" s="8" t="s">
        <v>1452</v>
      </c>
      <c r="F525" s="10"/>
      <c r="G525" s="10"/>
    </row>
    <row r="526" spans="1:7" x14ac:dyDescent="0.25">
      <c r="A526" s="3" t="s">
        <v>590</v>
      </c>
      <c r="B526" s="5">
        <v>43200</v>
      </c>
      <c r="C526" s="6" t="s">
        <v>20</v>
      </c>
      <c r="D526" s="4" t="s">
        <v>1208</v>
      </c>
      <c r="E526" s="4" t="s">
        <v>1906</v>
      </c>
      <c r="F526" s="10"/>
      <c r="G526" s="10"/>
    </row>
    <row r="527" spans="1:7" x14ac:dyDescent="0.25">
      <c r="A527" s="3" t="s">
        <v>312</v>
      </c>
      <c r="B527" s="5">
        <v>43209</v>
      </c>
      <c r="C527" s="6" t="s">
        <v>5</v>
      </c>
      <c r="D527" s="8" t="s">
        <v>930</v>
      </c>
      <c r="E527" s="8" t="s">
        <v>1593</v>
      </c>
      <c r="F527" s="10"/>
      <c r="G527" s="10"/>
    </row>
    <row r="528" spans="1:7" x14ac:dyDescent="0.25">
      <c r="A528" s="3" t="s">
        <v>303</v>
      </c>
      <c r="B528" s="5">
        <v>43228</v>
      </c>
      <c r="C528" s="6" t="s">
        <v>126</v>
      </c>
      <c r="D528" s="8" t="s">
        <v>921</v>
      </c>
      <c r="E528" s="8" t="s">
        <v>1583</v>
      </c>
      <c r="F528" s="10">
        <v>9</v>
      </c>
      <c r="G528" s="10">
        <v>1</v>
      </c>
    </row>
    <row r="529" spans="1:7" x14ac:dyDescent="0.25">
      <c r="A529" s="3" t="s">
        <v>617</v>
      </c>
      <c r="B529" s="5">
        <v>43228</v>
      </c>
      <c r="C529" s="6" t="s">
        <v>126</v>
      </c>
      <c r="D529" s="4" t="s">
        <v>1235</v>
      </c>
      <c r="E529" s="4" t="s">
        <v>1938</v>
      </c>
      <c r="F529" s="10"/>
      <c r="G529" s="10"/>
    </row>
    <row r="530" spans="1:7" x14ac:dyDescent="0.25">
      <c r="A530" s="3" t="s">
        <v>239</v>
      </c>
      <c r="B530" s="5">
        <v>43243</v>
      </c>
      <c r="C530" s="6" t="s">
        <v>5</v>
      </c>
      <c r="D530" s="8" t="s">
        <v>857</v>
      </c>
      <c r="E530" s="8" t="s">
        <v>1515</v>
      </c>
      <c r="F530" s="10"/>
      <c r="G530" s="10"/>
    </row>
    <row r="531" spans="1:7" x14ac:dyDescent="0.25">
      <c r="A531" s="3" t="s">
        <v>474</v>
      </c>
      <c r="B531" s="5">
        <v>43244</v>
      </c>
      <c r="C531" s="6" t="s">
        <v>5</v>
      </c>
      <c r="D531" s="4" t="s">
        <v>1092</v>
      </c>
      <c r="E531" s="4" t="s">
        <v>1773</v>
      </c>
      <c r="F531" s="10"/>
      <c r="G531" s="10"/>
    </row>
    <row r="532" spans="1:7" x14ac:dyDescent="0.25">
      <c r="A532" s="3" t="s">
        <v>583</v>
      </c>
      <c r="B532" s="5">
        <v>43244</v>
      </c>
      <c r="C532" s="6" t="s">
        <v>5</v>
      </c>
      <c r="D532" s="4" t="s">
        <v>1201</v>
      </c>
      <c r="E532" s="4" t="s">
        <v>1899</v>
      </c>
      <c r="F532" s="10"/>
      <c r="G532" s="10"/>
    </row>
    <row r="533" spans="1:7" x14ac:dyDescent="0.25">
      <c r="A533" s="3" t="s">
        <v>1951</v>
      </c>
      <c r="B533" s="13">
        <v>43270</v>
      </c>
      <c r="C533" s="6" t="s">
        <v>5</v>
      </c>
      <c r="D533" s="6" t="s">
        <v>1988</v>
      </c>
      <c r="E533" s="6" t="s">
        <v>1988</v>
      </c>
      <c r="F533" s="10"/>
      <c r="G533" s="10"/>
    </row>
    <row r="534" spans="1:7" x14ac:dyDescent="0.25">
      <c r="A534" s="3" t="s">
        <v>94</v>
      </c>
      <c r="B534" s="5">
        <v>43270</v>
      </c>
      <c r="C534" s="6" t="s">
        <v>5</v>
      </c>
      <c r="D534" s="8" t="s">
        <v>713</v>
      </c>
      <c r="E534" s="8" t="s">
        <v>1354</v>
      </c>
      <c r="F534" s="10"/>
      <c r="G534" s="10"/>
    </row>
    <row r="535" spans="1:7" x14ac:dyDescent="0.25">
      <c r="A535" s="3" t="s">
        <v>131</v>
      </c>
      <c r="B535" s="5">
        <v>43270</v>
      </c>
      <c r="C535" s="6" t="s">
        <v>5</v>
      </c>
      <c r="D535" s="8" t="s">
        <v>749</v>
      </c>
      <c r="E535" s="8" t="s">
        <v>1394</v>
      </c>
      <c r="F535" s="10">
        <v>8</v>
      </c>
      <c r="G535" s="10">
        <v>1</v>
      </c>
    </row>
    <row r="536" spans="1:7" x14ac:dyDescent="0.25">
      <c r="A536" s="3" t="s">
        <v>79</v>
      </c>
      <c r="B536" s="5">
        <v>43271</v>
      </c>
      <c r="C536" s="6" t="s">
        <v>5</v>
      </c>
      <c r="D536" s="8" t="s">
        <v>698</v>
      </c>
      <c r="E536" s="8" t="s">
        <v>1335</v>
      </c>
      <c r="F536" s="10"/>
      <c r="G536" s="10"/>
    </row>
    <row r="537" spans="1:7" x14ac:dyDescent="0.25">
      <c r="A537" s="3" t="s">
        <v>167</v>
      </c>
      <c r="B537" s="5">
        <v>43271</v>
      </c>
      <c r="C537" s="6" t="s">
        <v>5</v>
      </c>
      <c r="D537" s="8" t="s">
        <v>785</v>
      </c>
      <c r="E537" s="8" t="s">
        <v>1433</v>
      </c>
      <c r="F537" s="10"/>
      <c r="G537" s="10"/>
    </row>
    <row r="538" spans="1:7" x14ac:dyDescent="0.25">
      <c r="A538" s="3" t="s">
        <v>287</v>
      </c>
      <c r="B538" s="5">
        <v>43271</v>
      </c>
      <c r="C538" s="6" t="s">
        <v>5</v>
      </c>
      <c r="D538" s="8" t="s">
        <v>905</v>
      </c>
      <c r="E538" s="8" t="s">
        <v>1566</v>
      </c>
      <c r="F538" s="10">
        <v>5</v>
      </c>
      <c r="G538" s="10">
        <v>1</v>
      </c>
    </row>
    <row r="539" spans="1:7" x14ac:dyDescent="0.25">
      <c r="A539" s="3" t="s">
        <v>606</v>
      </c>
      <c r="B539" s="5">
        <v>43271</v>
      </c>
      <c r="C539" s="6" t="s">
        <v>5</v>
      </c>
      <c r="D539" s="4" t="s">
        <v>1224</v>
      </c>
      <c r="E539" s="4" t="s">
        <v>1926</v>
      </c>
      <c r="F539" s="10">
        <v>4</v>
      </c>
      <c r="G539" s="10">
        <v>1</v>
      </c>
    </row>
    <row r="540" spans="1:7" x14ac:dyDescent="0.25">
      <c r="A540" s="3" t="s">
        <v>1950</v>
      </c>
      <c r="B540" s="13">
        <v>43272</v>
      </c>
      <c r="C540" s="6" t="s">
        <v>5</v>
      </c>
      <c r="D540" s="6" t="s">
        <v>1986</v>
      </c>
      <c r="E540" s="6" t="s">
        <v>1986</v>
      </c>
      <c r="F540" s="10">
        <v>4</v>
      </c>
      <c r="G540" s="10">
        <v>4</v>
      </c>
    </row>
    <row r="541" spans="1:7" x14ac:dyDescent="0.25">
      <c r="A541" s="3" t="s">
        <v>262</v>
      </c>
      <c r="B541" s="5">
        <v>43273</v>
      </c>
      <c r="C541" s="6" t="s">
        <v>5</v>
      </c>
      <c r="D541" s="8" t="s">
        <v>880</v>
      </c>
      <c r="E541" s="8" t="s">
        <v>1539</v>
      </c>
      <c r="F541" s="10">
        <v>6</v>
      </c>
      <c r="G541" s="10">
        <v>4</v>
      </c>
    </row>
    <row r="542" spans="1:7" x14ac:dyDescent="0.25">
      <c r="A542" s="3" t="s">
        <v>1949</v>
      </c>
      <c r="B542" s="13">
        <v>43277</v>
      </c>
      <c r="C542" s="6" t="s">
        <v>20</v>
      </c>
      <c r="D542" s="6" t="s">
        <v>1985</v>
      </c>
      <c r="E542" s="6" t="s">
        <v>1985</v>
      </c>
      <c r="F542" s="10">
        <v>1</v>
      </c>
      <c r="G542" s="10">
        <v>1</v>
      </c>
    </row>
    <row r="543" spans="1:7" x14ac:dyDescent="0.25">
      <c r="A543" s="3" t="s">
        <v>346</v>
      </c>
      <c r="B543" s="5">
        <v>43277</v>
      </c>
      <c r="C543" s="6" t="s">
        <v>5</v>
      </c>
      <c r="D543" s="8" t="s">
        <v>964</v>
      </c>
      <c r="E543" s="8" t="s">
        <v>1630</v>
      </c>
      <c r="F543" s="10">
        <v>5</v>
      </c>
      <c r="G543" s="10">
        <v>2</v>
      </c>
    </row>
    <row r="544" spans="1:7" x14ac:dyDescent="0.25">
      <c r="A544" s="3" t="s">
        <v>355</v>
      </c>
      <c r="B544" s="5">
        <v>43277</v>
      </c>
      <c r="C544" s="6" t="s">
        <v>5</v>
      </c>
      <c r="D544" s="8" t="s">
        <v>973</v>
      </c>
      <c r="E544" s="8" t="s">
        <v>1639</v>
      </c>
      <c r="F544" s="10">
        <v>4</v>
      </c>
      <c r="G544" s="10">
        <v>3</v>
      </c>
    </row>
    <row r="545" spans="1:7" x14ac:dyDescent="0.25">
      <c r="A545" s="3" t="s">
        <v>369</v>
      </c>
      <c r="B545" s="5">
        <v>43277</v>
      </c>
      <c r="C545" s="6" t="s">
        <v>20</v>
      </c>
      <c r="D545" s="8" t="s">
        <v>987</v>
      </c>
      <c r="E545" s="8" t="s">
        <v>1655</v>
      </c>
      <c r="F545" s="10">
        <v>2</v>
      </c>
      <c r="G545" s="10">
        <v>8</v>
      </c>
    </row>
    <row r="546" spans="1:7" x14ac:dyDescent="0.25">
      <c r="A546" s="3" t="s">
        <v>465</v>
      </c>
      <c r="B546" s="5">
        <v>43277</v>
      </c>
      <c r="C546" s="6" t="s">
        <v>5</v>
      </c>
      <c r="D546" s="4" t="s">
        <v>1083</v>
      </c>
      <c r="E546" s="4" t="s">
        <v>1762</v>
      </c>
      <c r="F546" s="10">
        <v>5</v>
      </c>
      <c r="G546" s="10">
        <v>4</v>
      </c>
    </row>
    <row r="547" spans="1:7" x14ac:dyDescent="0.25">
      <c r="A547" s="3" t="s">
        <v>479</v>
      </c>
      <c r="B547" s="5">
        <v>43293</v>
      </c>
      <c r="C547" s="6" t="s">
        <v>20</v>
      </c>
      <c r="D547" s="4" t="s">
        <v>1097</v>
      </c>
      <c r="E547" s="4" t="s">
        <v>1780</v>
      </c>
      <c r="F547" s="10"/>
      <c r="G547" s="10"/>
    </row>
    <row r="548" spans="1:7" x14ac:dyDescent="0.25">
      <c r="A548" s="3" t="s">
        <v>430</v>
      </c>
      <c r="B548" s="5">
        <v>43311</v>
      </c>
      <c r="C548" s="6" t="s">
        <v>20</v>
      </c>
      <c r="D548" s="4" t="s">
        <v>1048</v>
      </c>
      <c r="E548" s="4" t="s">
        <v>1724</v>
      </c>
      <c r="F548" s="10"/>
      <c r="G548" s="10"/>
    </row>
    <row r="549" spans="1:7" x14ac:dyDescent="0.25">
      <c r="A549" s="3" t="s">
        <v>431</v>
      </c>
      <c r="B549" s="5">
        <v>43311</v>
      </c>
      <c r="C549" s="6" t="s">
        <v>20</v>
      </c>
      <c r="D549" s="4" t="s">
        <v>1049</v>
      </c>
      <c r="E549" s="4" t="s">
        <v>1725</v>
      </c>
      <c r="F549" s="10">
        <v>8</v>
      </c>
      <c r="G549" s="10">
        <v>3</v>
      </c>
    </row>
    <row r="550" spans="1:7" x14ac:dyDescent="0.25">
      <c r="A550" s="3" t="s">
        <v>581</v>
      </c>
      <c r="B550" s="5">
        <v>43311</v>
      </c>
      <c r="C550" s="6" t="s">
        <v>20</v>
      </c>
      <c r="D550" s="4" t="s">
        <v>1199</v>
      </c>
      <c r="E550" s="4" t="s">
        <v>1897</v>
      </c>
      <c r="F550" s="10"/>
      <c r="G550" s="10"/>
    </row>
    <row r="551" spans="1:7" x14ac:dyDescent="0.25">
      <c r="A551" s="3" t="s">
        <v>596</v>
      </c>
      <c r="B551" s="5">
        <v>43312</v>
      </c>
      <c r="C551" s="6" t="s">
        <v>20</v>
      </c>
      <c r="D551" s="4" t="s">
        <v>1214</v>
      </c>
      <c r="E551" s="4" t="s">
        <v>1911</v>
      </c>
      <c r="F551" s="10">
        <v>9</v>
      </c>
      <c r="G551" s="10">
        <v>2</v>
      </c>
    </row>
    <row r="552" spans="1:7" x14ac:dyDescent="0.25">
      <c r="A552" s="3" t="s">
        <v>377</v>
      </c>
      <c r="B552" s="5">
        <v>43313</v>
      </c>
      <c r="C552" s="6" t="s">
        <v>20</v>
      </c>
      <c r="D552" s="4" t="s">
        <v>995</v>
      </c>
      <c r="E552" s="4" t="s">
        <v>1663</v>
      </c>
      <c r="F552" s="10">
        <v>1</v>
      </c>
      <c r="G552" s="10">
        <v>3</v>
      </c>
    </row>
    <row r="553" spans="1:7" x14ac:dyDescent="0.25">
      <c r="A553" s="3" t="s">
        <v>483</v>
      </c>
      <c r="B553" s="5">
        <v>43313</v>
      </c>
      <c r="C553" s="6" t="s">
        <v>20</v>
      </c>
      <c r="D553" s="4" t="s">
        <v>1101</v>
      </c>
      <c r="E553" s="4" t="s">
        <v>1785</v>
      </c>
      <c r="F553" s="10"/>
      <c r="G553" s="10"/>
    </row>
    <row r="554" spans="1:7" x14ac:dyDescent="0.25">
      <c r="A554" s="3" t="s">
        <v>357</v>
      </c>
      <c r="B554" s="5">
        <v>43318</v>
      </c>
      <c r="C554" s="6" t="s">
        <v>20</v>
      </c>
      <c r="D554" s="8" t="s">
        <v>975</v>
      </c>
      <c r="E554" s="8" t="s">
        <v>1641</v>
      </c>
      <c r="F554" s="10"/>
      <c r="G554" s="10"/>
    </row>
    <row r="555" spans="1:7" x14ac:dyDescent="0.25">
      <c r="A555" s="3" t="s">
        <v>59</v>
      </c>
      <c r="B555" s="5">
        <v>43332</v>
      </c>
      <c r="C555" s="6" t="s">
        <v>5</v>
      </c>
      <c r="D555" s="8" t="s">
        <v>678</v>
      </c>
      <c r="E555" s="8" t="s">
        <v>1310</v>
      </c>
      <c r="F555" s="10">
        <v>5</v>
      </c>
      <c r="G555" s="10">
        <v>5</v>
      </c>
    </row>
    <row r="556" spans="1:7" x14ac:dyDescent="0.25">
      <c r="A556" s="3" t="s">
        <v>70</v>
      </c>
      <c r="B556" s="5">
        <v>43332</v>
      </c>
      <c r="C556" s="6" t="s">
        <v>5</v>
      </c>
      <c r="D556" s="8" t="s">
        <v>689</v>
      </c>
      <c r="E556" s="8" t="s">
        <v>1323</v>
      </c>
      <c r="F556" s="10"/>
      <c r="G556" s="10"/>
    </row>
    <row r="557" spans="1:7" x14ac:dyDescent="0.25">
      <c r="A557" s="16" t="s">
        <v>613</v>
      </c>
      <c r="B557" s="5">
        <v>43332</v>
      </c>
      <c r="C557" s="6" t="s">
        <v>5</v>
      </c>
      <c r="D557" s="4" t="s">
        <v>1231</v>
      </c>
      <c r="E557" s="4" t="s">
        <v>1932</v>
      </c>
      <c r="F557" s="10"/>
      <c r="G557" s="10"/>
    </row>
    <row r="558" spans="1:7" x14ac:dyDescent="0.25">
      <c r="A558" s="3" t="s">
        <v>391</v>
      </c>
      <c r="B558" s="5">
        <v>43333</v>
      </c>
      <c r="C558" s="6" t="s">
        <v>20</v>
      </c>
      <c r="D558" s="4" t="s">
        <v>1009</v>
      </c>
      <c r="E558" s="4" t="s">
        <v>1678</v>
      </c>
      <c r="F558" s="10"/>
      <c r="G558" s="10"/>
    </row>
    <row r="559" spans="1:7" x14ac:dyDescent="0.25">
      <c r="A559" s="3" t="s">
        <v>160</v>
      </c>
      <c r="B559" s="5">
        <v>43335</v>
      </c>
      <c r="C559" s="6" t="s">
        <v>5</v>
      </c>
      <c r="D559" s="8" t="s">
        <v>778</v>
      </c>
      <c r="E559" s="8" t="s">
        <v>1425</v>
      </c>
      <c r="F559" s="10"/>
      <c r="G559" s="10"/>
    </row>
    <row r="560" spans="1:7" x14ac:dyDescent="0.25">
      <c r="A560" s="3" t="s">
        <v>587</v>
      </c>
      <c r="B560" s="5">
        <v>43335</v>
      </c>
      <c r="C560" s="6" t="s">
        <v>5</v>
      </c>
      <c r="D560" s="4" t="s">
        <v>1205</v>
      </c>
      <c r="E560" s="4" t="s">
        <v>1903</v>
      </c>
      <c r="F560" s="10"/>
      <c r="G560" s="10"/>
    </row>
    <row r="561" spans="1:7" x14ac:dyDescent="0.25">
      <c r="A561" s="3" t="s">
        <v>120</v>
      </c>
      <c r="B561" s="5">
        <v>43347</v>
      </c>
      <c r="C561" s="6" t="s">
        <v>5</v>
      </c>
      <c r="D561" s="8" t="s">
        <v>739</v>
      </c>
      <c r="E561" s="8" t="s">
        <v>1384</v>
      </c>
      <c r="F561" s="10"/>
      <c r="G561" s="10"/>
    </row>
    <row r="562" spans="1:7" x14ac:dyDescent="0.25">
      <c r="A562" s="3" t="s">
        <v>533</v>
      </c>
      <c r="B562" s="5">
        <v>43347</v>
      </c>
      <c r="C562" s="6" t="s">
        <v>5</v>
      </c>
      <c r="D562" s="4" t="s">
        <v>1151</v>
      </c>
      <c r="E562" s="4" t="s">
        <v>1843</v>
      </c>
      <c r="F562" s="10">
        <v>5</v>
      </c>
      <c r="G562" s="10">
        <v>6</v>
      </c>
    </row>
    <row r="563" spans="1:7" x14ac:dyDescent="0.25">
      <c r="A563" s="3" t="s">
        <v>582</v>
      </c>
      <c r="B563" s="5">
        <v>43348</v>
      </c>
      <c r="C563" s="6" t="s">
        <v>20</v>
      </c>
      <c r="D563" s="4" t="s">
        <v>1200</v>
      </c>
      <c r="E563" s="4" t="s">
        <v>1898</v>
      </c>
      <c r="F563" s="10"/>
      <c r="G563" s="10"/>
    </row>
    <row r="564" spans="1:7" x14ac:dyDescent="0.25">
      <c r="A564" s="3" t="s">
        <v>611</v>
      </c>
      <c r="B564" s="5">
        <v>43353</v>
      </c>
      <c r="C564" s="6" t="s">
        <v>126</v>
      </c>
      <c r="D564" s="4" t="s">
        <v>1229</v>
      </c>
      <c r="E564" s="4" t="s">
        <v>1931</v>
      </c>
      <c r="F564" s="10"/>
      <c r="G564" s="10"/>
    </row>
    <row r="565" spans="1:7" x14ac:dyDescent="0.25">
      <c r="A565" s="3" t="s">
        <v>86</v>
      </c>
      <c r="B565" s="5">
        <v>43355</v>
      </c>
      <c r="C565" s="6" t="s">
        <v>20</v>
      </c>
      <c r="D565" s="8" t="s">
        <v>705</v>
      </c>
      <c r="E565" s="8" t="s">
        <v>1343</v>
      </c>
      <c r="F565" s="10">
        <v>2</v>
      </c>
      <c r="G565" s="10">
        <v>8</v>
      </c>
    </row>
    <row r="566" spans="1:7" x14ac:dyDescent="0.25">
      <c r="A566" s="3" t="s">
        <v>1948</v>
      </c>
      <c r="B566" s="13">
        <v>43363</v>
      </c>
      <c r="C566" s="6" t="s">
        <v>5</v>
      </c>
      <c r="D566" s="6" t="s">
        <v>1984</v>
      </c>
      <c r="E566" s="6" t="s">
        <v>1984</v>
      </c>
      <c r="F566" s="10">
        <v>7</v>
      </c>
      <c r="G566" s="10">
        <v>4</v>
      </c>
    </row>
    <row r="567" spans="1:7" x14ac:dyDescent="0.25">
      <c r="A567" s="3" t="s">
        <v>193</v>
      </c>
      <c r="B567" s="5">
        <v>43363</v>
      </c>
      <c r="C567" s="6" t="s">
        <v>5</v>
      </c>
      <c r="D567" s="8" t="s">
        <v>811</v>
      </c>
      <c r="E567" s="8" t="s">
        <v>1460</v>
      </c>
      <c r="F567" s="10"/>
      <c r="G567" s="10"/>
    </row>
    <row r="568" spans="1:7" x14ac:dyDescent="0.25">
      <c r="A568" s="3" t="s">
        <v>422</v>
      </c>
      <c r="B568" s="5">
        <v>43367</v>
      </c>
      <c r="C568" s="6" t="s">
        <v>5</v>
      </c>
      <c r="D568" s="4" t="s">
        <v>1040</v>
      </c>
      <c r="E568" s="4" t="s">
        <v>1716</v>
      </c>
      <c r="F568" s="10"/>
      <c r="G568" s="10"/>
    </row>
    <row r="569" spans="1:7" x14ac:dyDescent="0.25">
      <c r="A569" s="3" t="s">
        <v>526</v>
      </c>
      <c r="B569" s="5">
        <v>43367</v>
      </c>
      <c r="C569" s="6" t="s">
        <v>5</v>
      </c>
      <c r="D569" s="4" t="s">
        <v>1144</v>
      </c>
      <c r="E569" s="4" t="s">
        <v>1836</v>
      </c>
      <c r="F569" s="10">
        <v>8</v>
      </c>
      <c r="G569" s="10">
        <v>4</v>
      </c>
    </row>
    <row r="570" spans="1:7" x14ac:dyDescent="0.25">
      <c r="A570" s="3" t="s">
        <v>558</v>
      </c>
      <c r="B570" s="5">
        <v>43367</v>
      </c>
      <c r="C570" s="6" t="s">
        <v>5</v>
      </c>
      <c r="D570" s="4" t="s">
        <v>1176</v>
      </c>
      <c r="E570" s="4" t="s">
        <v>1871</v>
      </c>
      <c r="F570" s="10"/>
      <c r="G570" s="10"/>
    </row>
    <row r="571" spans="1:7" x14ac:dyDescent="0.25">
      <c r="A571" s="3" t="s">
        <v>614</v>
      </c>
      <c r="B571" s="5">
        <v>43367</v>
      </c>
      <c r="C571" s="6" t="s">
        <v>5</v>
      </c>
      <c r="D571" s="4" t="s">
        <v>1232</v>
      </c>
      <c r="E571" s="4" t="s">
        <v>1934</v>
      </c>
      <c r="F571" s="10"/>
      <c r="G571" s="10"/>
    </row>
    <row r="572" spans="1:7" x14ac:dyDescent="0.25">
      <c r="A572" s="3" t="s">
        <v>482</v>
      </c>
      <c r="B572" s="5">
        <v>43369</v>
      </c>
      <c r="C572" s="6" t="s">
        <v>5</v>
      </c>
      <c r="D572" s="4" t="s">
        <v>1100</v>
      </c>
      <c r="E572" s="4" t="s">
        <v>1784</v>
      </c>
      <c r="F572" s="10">
        <v>2</v>
      </c>
      <c r="G572" s="10">
        <v>8</v>
      </c>
    </row>
    <row r="573" spans="1:7" x14ac:dyDescent="0.25">
      <c r="A573" s="3" t="s">
        <v>503</v>
      </c>
      <c r="B573" s="5">
        <v>43370</v>
      </c>
      <c r="C573" s="6" t="s">
        <v>5</v>
      </c>
      <c r="D573" s="4" t="s">
        <v>1121</v>
      </c>
      <c r="E573" s="4" t="s">
        <v>1809</v>
      </c>
      <c r="F573" s="10">
        <v>3</v>
      </c>
      <c r="G573" s="10">
        <v>3</v>
      </c>
    </row>
    <row r="574" spans="1:7" x14ac:dyDescent="0.25">
      <c r="A574" s="3" t="s">
        <v>124</v>
      </c>
      <c r="B574" s="5">
        <v>43377</v>
      </c>
      <c r="C574" s="6" t="s">
        <v>5</v>
      </c>
      <c r="D574" s="8" t="s">
        <v>743</v>
      </c>
      <c r="E574" s="8" t="s">
        <v>1388</v>
      </c>
      <c r="F574" s="10"/>
      <c r="G574" s="10"/>
    </row>
    <row r="575" spans="1:7" x14ac:dyDescent="0.25">
      <c r="A575" s="3" t="s">
        <v>259</v>
      </c>
      <c r="B575" s="5">
        <v>43402</v>
      </c>
      <c r="C575" s="6" t="s">
        <v>5</v>
      </c>
      <c r="D575" s="8" t="s">
        <v>877</v>
      </c>
      <c r="E575" s="8" t="s">
        <v>1536</v>
      </c>
      <c r="F575" s="10"/>
      <c r="G575" s="10"/>
    </row>
    <row r="576" spans="1:7" x14ac:dyDescent="0.25">
      <c r="A576" s="3" t="s">
        <v>382</v>
      </c>
      <c r="B576" s="5">
        <v>43402</v>
      </c>
      <c r="C576" s="6" t="s">
        <v>5</v>
      </c>
      <c r="D576" s="4" t="s">
        <v>1000</v>
      </c>
      <c r="E576" s="4" t="s">
        <v>1668</v>
      </c>
      <c r="F576" s="10">
        <v>8</v>
      </c>
      <c r="G576" s="10">
        <v>2</v>
      </c>
    </row>
    <row r="577" spans="1:7" x14ac:dyDescent="0.25">
      <c r="A577" s="3" t="s">
        <v>470</v>
      </c>
      <c r="B577" s="5">
        <v>43402</v>
      </c>
      <c r="C577" s="6" t="s">
        <v>5</v>
      </c>
      <c r="D577" s="4" t="s">
        <v>1088</v>
      </c>
      <c r="E577" s="4" t="s">
        <v>1769</v>
      </c>
      <c r="F577" s="10">
        <v>4</v>
      </c>
      <c r="G577" s="10">
        <v>5</v>
      </c>
    </row>
    <row r="578" spans="1:7" x14ac:dyDescent="0.25">
      <c r="A578" s="3" t="s">
        <v>515</v>
      </c>
      <c r="B578" s="5">
        <v>43402</v>
      </c>
      <c r="C578" s="6" t="s">
        <v>5</v>
      </c>
      <c r="D578" s="4" t="s">
        <v>1133</v>
      </c>
      <c r="E578" s="4" t="s">
        <v>1824</v>
      </c>
      <c r="F578" s="10">
        <v>8</v>
      </c>
      <c r="G578" s="10">
        <v>1</v>
      </c>
    </row>
    <row r="579" spans="1:7" x14ac:dyDescent="0.25">
      <c r="A579" s="3" t="s">
        <v>1947</v>
      </c>
      <c r="B579" s="13">
        <v>43406</v>
      </c>
      <c r="C579" s="6" t="s">
        <v>5</v>
      </c>
      <c r="D579" s="6" t="s">
        <v>1983</v>
      </c>
      <c r="E579" s="6" t="s">
        <v>1983</v>
      </c>
      <c r="F579" s="10">
        <v>3</v>
      </c>
      <c r="G579" s="10">
        <v>7</v>
      </c>
    </row>
    <row r="580" spans="1:7" x14ac:dyDescent="0.25">
      <c r="A580" s="3" t="s">
        <v>106</v>
      </c>
      <c r="B580" s="5">
        <v>43406</v>
      </c>
      <c r="C580" s="6" t="s">
        <v>5</v>
      </c>
      <c r="D580" s="8" t="s">
        <v>725</v>
      </c>
      <c r="E580" s="8" t="s">
        <v>1369</v>
      </c>
      <c r="F580" s="10">
        <v>8</v>
      </c>
      <c r="G580" s="10">
        <v>3</v>
      </c>
    </row>
    <row r="581" spans="1:7" x14ac:dyDescent="0.25">
      <c r="A581" s="3" t="s">
        <v>424</v>
      </c>
      <c r="B581" s="5">
        <v>43412</v>
      </c>
      <c r="C581" s="6" t="s">
        <v>5</v>
      </c>
      <c r="D581" s="4" t="s">
        <v>1042</v>
      </c>
      <c r="E581" s="4" t="s">
        <v>1718</v>
      </c>
      <c r="F581" s="10"/>
      <c r="G581" s="10"/>
    </row>
    <row r="582" spans="1:7" x14ac:dyDescent="0.25">
      <c r="A582" s="3" t="s">
        <v>602</v>
      </c>
      <c r="B582" s="5">
        <v>43416</v>
      </c>
      <c r="C582" s="6" t="s">
        <v>126</v>
      </c>
      <c r="D582" s="4" t="s">
        <v>1220</v>
      </c>
      <c r="E582" s="4" t="s">
        <v>1919</v>
      </c>
      <c r="F582" s="10"/>
      <c r="G582" s="10"/>
    </row>
    <row r="583" spans="1:7" x14ac:dyDescent="0.25">
      <c r="A583" s="14" t="s">
        <v>1946</v>
      </c>
      <c r="B583" s="13">
        <v>43425</v>
      </c>
      <c r="C583" s="6" t="s">
        <v>5</v>
      </c>
      <c r="D583" s="15" t="s">
        <v>1981</v>
      </c>
      <c r="E583" s="6" t="s">
        <v>1982</v>
      </c>
      <c r="F583" s="10"/>
      <c r="G583" s="10"/>
    </row>
    <row r="584" spans="1:7" x14ac:dyDescent="0.25">
      <c r="A584" s="3" t="s">
        <v>622</v>
      </c>
      <c r="B584" s="5">
        <v>43433</v>
      </c>
      <c r="C584" s="6" t="s">
        <v>20</v>
      </c>
      <c r="D584" s="4" t="s">
        <v>1240</v>
      </c>
      <c r="E584" s="4" t="s">
        <v>1944</v>
      </c>
      <c r="F584" s="10">
        <v>5</v>
      </c>
      <c r="G584" s="10">
        <v>8</v>
      </c>
    </row>
    <row r="585" spans="1:7" x14ac:dyDescent="0.25">
      <c r="A585" s="3" t="s">
        <v>576</v>
      </c>
      <c r="B585" s="5">
        <v>43438</v>
      </c>
      <c r="C585" s="6" t="s">
        <v>5</v>
      </c>
      <c r="D585" s="4" t="s">
        <v>1194</v>
      </c>
      <c r="E585" s="4" t="s">
        <v>1892</v>
      </c>
      <c r="F585" s="10">
        <v>1</v>
      </c>
      <c r="G585" s="10">
        <v>1</v>
      </c>
    </row>
    <row r="586" spans="1:7" x14ac:dyDescent="0.25">
      <c r="A586" s="3" t="s">
        <v>325</v>
      </c>
      <c r="B586" s="5">
        <v>43441</v>
      </c>
      <c r="C586" s="6" t="s">
        <v>5</v>
      </c>
      <c r="D586" s="8" t="s">
        <v>943</v>
      </c>
      <c r="E586" s="8" t="s">
        <v>1607</v>
      </c>
      <c r="F586" s="10">
        <v>6</v>
      </c>
      <c r="G586" s="10">
        <v>3</v>
      </c>
    </row>
    <row r="587" spans="1:7" x14ac:dyDescent="0.25">
      <c r="A587" s="3" t="s">
        <v>426</v>
      </c>
      <c r="B587" s="5">
        <v>43446</v>
      </c>
      <c r="C587" s="6" t="s">
        <v>5</v>
      </c>
      <c r="D587" s="4" t="s">
        <v>1044</v>
      </c>
      <c r="E587" s="4" t="s">
        <v>1720</v>
      </c>
      <c r="F587" s="10">
        <v>3</v>
      </c>
      <c r="G587" s="10">
        <v>3</v>
      </c>
    </row>
    <row r="588" spans="1:7" x14ac:dyDescent="0.25">
      <c r="A588" s="3" t="s">
        <v>437</v>
      </c>
      <c r="B588" s="5">
        <v>43452</v>
      </c>
      <c r="C588" s="6" t="s">
        <v>20</v>
      </c>
      <c r="D588" s="4" t="s">
        <v>1055</v>
      </c>
      <c r="E588" s="4" t="s">
        <v>1731</v>
      </c>
      <c r="F588" s="10"/>
      <c r="G588" s="10"/>
    </row>
    <row r="589" spans="1:7" x14ac:dyDescent="0.25">
      <c r="A589" s="3" t="s">
        <v>536</v>
      </c>
      <c r="B589" s="5">
        <v>43452</v>
      </c>
      <c r="C589" s="6" t="s">
        <v>20</v>
      </c>
      <c r="D589" s="4" t="s">
        <v>1154</v>
      </c>
      <c r="E589" s="4" t="s">
        <v>1847</v>
      </c>
      <c r="F589" s="10"/>
      <c r="G589" s="10"/>
    </row>
    <row r="590" spans="1:7" x14ac:dyDescent="0.25">
      <c r="A590" s="3" t="s">
        <v>623</v>
      </c>
      <c r="B590" s="5">
        <v>43453</v>
      </c>
      <c r="C590" s="6" t="s">
        <v>20</v>
      </c>
      <c r="D590" s="4" t="s">
        <v>1241</v>
      </c>
      <c r="E590" s="4" t="s">
        <v>1945</v>
      </c>
      <c r="F590" s="10">
        <v>3</v>
      </c>
      <c r="G590" s="10">
        <v>8</v>
      </c>
    </row>
    <row r="591" spans="1:7" x14ac:dyDescent="0.25">
      <c r="A591" s="3" t="s">
        <v>603</v>
      </c>
      <c r="B591" s="5">
        <v>43479</v>
      </c>
      <c r="C591" s="6" t="s">
        <v>5</v>
      </c>
      <c r="D591" s="4" t="s">
        <v>1221</v>
      </c>
      <c r="E591" s="4" t="s">
        <v>1920</v>
      </c>
      <c r="F591" s="10"/>
      <c r="G591" s="10"/>
    </row>
    <row r="592" spans="1:7" x14ac:dyDescent="0.25">
      <c r="A592" s="3" t="s">
        <v>253</v>
      </c>
      <c r="B592" s="5">
        <v>43483</v>
      </c>
      <c r="C592" s="6" t="s">
        <v>5</v>
      </c>
      <c r="D592" s="8" t="s">
        <v>871</v>
      </c>
      <c r="E592" s="8" t="s">
        <v>1530</v>
      </c>
      <c r="F592" s="10">
        <v>2</v>
      </c>
      <c r="G592" s="10">
        <v>8</v>
      </c>
    </row>
    <row r="593" spans="1:7" x14ac:dyDescent="0.25">
      <c r="A593" s="3" t="s">
        <v>538</v>
      </c>
      <c r="B593" s="5">
        <v>43483</v>
      </c>
      <c r="C593" s="6" t="s">
        <v>5</v>
      </c>
      <c r="D593" s="4" t="s">
        <v>1156</v>
      </c>
      <c r="E593" s="4" t="s">
        <v>1849</v>
      </c>
      <c r="F593" s="10">
        <v>9</v>
      </c>
      <c r="G593" s="10">
        <v>3</v>
      </c>
    </row>
    <row r="594" spans="1:7" x14ac:dyDescent="0.25">
      <c r="A594" s="3" t="s">
        <v>224</v>
      </c>
      <c r="B594" s="5">
        <v>43494</v>
      </c>
      <c r="C594" s="6" t="s">
        <v>5</v>
      </c>
      <c r="D594" s="8" t="s">
        <v>842</v>
      </c>
      <c r="E594" s="8" t="s">
        <v>1497</v>
      </c>
      <c r="F594" s="10">
        <v>2</v>
      </c>
      <c r="G594" s="10">
        <v>8</v>
      </c>
    </row>
    <row r="595" spans="1:7" x14ac:dyDescent="0.25">
      <c r="A595" s="3" t="s">
        <v>200</v>
      </c>
      <c r="B595" s="5">
        <v>43502</v>
      </c>
      <c r="C595" s="6" t="s">
        <v>5</v>
      </c>
      <c r="D595" s="8" t="s">
        <v>818</v>
      </c>
      <c r="E595" s="8" t="s">
        <v>1470</v>
      </c>
      <c r="F595" s="10">
        <v>14</v>
      </c>
      <c r="G595" s="10">
        <v>6</v>
      </c>
    </row>
    <row r="596" spans="1:7" x14ac:dyDescent="0.25">
      <c r="A596" s="3" t="s">
        <v>405</v>
      </c>
      <c r="B596" s="5">
        <v>43517</v>
      </c>
      <c r="C596" s="6" t="s">
        <v>20</v>
      </c>
      <c r="D596" s="4" t="s">
        <v>1023</v>
      </c>
      <c r="E596" s="4" t="s">
        <v>1697</v>
      </c>
      <c r="F596" s="10">
        <v>9</v>
      </c>
      <c r="G596" s="10">
        <v>1</v>
      </c>
    </row>
    <row r="597" spans="1:7" x14ac:dyDescent="0.25">
      <c r="A597" s="3" t="s">
        <v>406</v>
      </c>
      <c r="B597" s="5">
        <v>43517</v>
      </c>
      <c r="C597" s="6" t="s">
        <v>20</v>
      </c>
      <c r="D597" s="4" t="s">
        <v>1024</v>
      </c>
      <c r="E597" s="4" t="s">
        <v>1698</v>
      </c>
      <c r="F597" s="10">
        <v>1</v>
      </c>
      <c r="G597" s="10">
        <v>4</v>
      </c>
    </row>
    <row r="598" spans="1:7" x14ac:dyDescent="0.25">
      <c r="A598" s="3" t="s">
        <v>142</v>
      </c>
      <c r="B598" s="5">
        <v>43523</v>
      </c>
      <c r="C598" s="6" t="s">
        <v>20</v>
      </c>
      <c r="D598" s="8" t="s">
        <v>760</v>
      </c>
      <c r="E598" s="8" t="s">
        <v>1405</v>
      </c>
      <c r="F598" s="10">
        <v>9</v>
      </c>
      <c r="G598" s="10">
        <v>1</v>
      </c>
    </row>
    <row r="599" spans="1:7" x14ac:dyDescent="0.25">
      <c r="A599" s="3" t="s">
        <v>488</v>
      </c>
      <c r="B599" s="5">
        <v>43523</v>
      </c>
      <c r="C599" s="6" t="s">
        <v>20</v>
      </c>
      <c r="D599" s="4" t="s">
        <v>1106</v>
      </c>
      <c r="E599" s="4" t="s">
        <v>1792</v>
      </c>
      <c r="F599" s="10">
        <v>12</v>
      </c>
      <c r="G599" s="10">
        <v>2</v>
      </c>
    </row>
    <row r="600" spans="1:7" x14ac:dyDescent="0.25">
      <c r="A600" s="3" t="s">
        <v>593</v>
      </c>
      <c r="B600" s="5">
        <v>43542</v>
      </c>
      <c r="C600" s="6" t="s">
        <v>5</v>
      </c>
      <c r="D600" s="4" t="s">
        <v>1211</v>
      </c>
      <c r="E600" s="4" t="s">
        <v>1922</v>
      </c>
      <c r="F600" s="10">
        <v>8</v>
      </c>
      <c r="G600" s="10">
        <v>2</v>
      </c>
    </row>
    <row r="601" spans="1:7" x14ac:dyDescent="0.25">
      <c r="A601" s="3" t="s">
        <v>74</v>
      </c>
      <c r="B601" s="5">
        <v>43546</v>
      </c>
      <c r="C601" s="6" t="s">
        <v>20</v>
      </c>
      <c r="D601" s="8" t="s">
        <v>693</v>
      </c>
      <c r="E601" s="8" t="s">
        <v>1328</v>
      </c>
      <c r="F601" s="10">
        <v>2</v>
      </c>
      <c r="G601" s="10">
        <v>8</v>
      </c>
    </row>
    <row r="602" spans="1:7" x14ac:dyDescent="0.25">
      <c r="A602" s="3" t="s">
        <v>187</v>
      </c>
      <c r="B602" s="5">
        <v>43550</v>
      </c>
      <c r="C602" s="6" t="s">
        <v>20</v>
      </c>
      <c r="D602" s="8" t="s">
        <v>805</v>
      </c>
      <c r="E602" s="8" t="s">
        <v>1453</v>
      </c>
      <c r="F602" s="10"/>
      <c r="G602" s="10"/>
    </row>
    <row r="603" spans="1:7" x14ac:dyDescent="0.25">
      <c r="A603" s="3" t="s">
        <v>54</v>
      </c>
      <c r="B603" s="5">
        <v>43553</v>
      </c>
      <c r="C603" s="6" t="s">
        <v>20</v>
      </c>
      <c r="D603" s="8" t="s">
        <v>673</v>
      </c>
      <c r="E603" s="8" t="s">
        <v>1366</v>
      </c>
      <c r="F603" s="10">
        <v>7</v>
      </c>
      <c r="G603" s="10">
        <v>3</v>
      </c>
    </row>
    <row r="604" spans="1:7" x14ac:dyDescent="0.25">
      <c r="A604" s="3" t="s">
        <v>55</v>
      </c>
      <c r="B604" s="5">
        <v>43553</v>
      </c>
      <c r="C604" s="6" t="s">
        <v>20</v>
      </c>
      <c r="D604" s="4" t="s">
        <v>674</v>
      </c>
      <c r="E604" s="4" t="s">
        <v>1692</v>
      </c>
      <c r="F604" s="10">
        <v>6</v>
      </c>
      <c r="G604" s="10">
        <v>4</v>
      </c>
    </row>
    <row r="605" spans="1:7" x14ac:dyDescent="0.25">
      <c r="A605" s="3" t="s">
        <v>451</v>
      </c>
      <c r="B605" s="5">
        <v>43553</v>
      </c>
      <c r="C605" s="6" t="s">
        <v>20</v>
      </c>
      <c r="D605" s="4" t="s">
        <v>1069</v>
      </c>
      <c r="E605" s="4" t="s">
        <v>1747</v>
      </c>
      <c r="F605" s="10">
        <v>14</v>
      </c>
      <c r="G605" s="10">
        <v>5</v>
      </c>
    </row>
    <row r="606" spans="1:7" x14ac:dyDescent="0.25">
      <c r="A606" s="3" t="s">
        <v>53</v>
      </c>
      <c r="B606" s="5">
        <v>43567</v>
      </c>
      <c r="C606" s="6" t="s">
        <v>5</v>
      </c>
      <c r="D606" s="8" t="s">
        <v>672</v>
      </c>
      <c r="E606" s="8" t="s">
        <v>1653</v>
      </c>
      <c r="F606" s="10">
        <v>8</v>
      </c>
      <c r="G606" s="10">
        <v>3</v>
      </c>
    </row>
    <row r="607" spans="1:7" x14ac:dyDescent="0.25">
      <c r="A607" s="3" t="s">
        <v>52</v>
      </c>
      <c r="B607" s="5">
        <v>43570</v>
      </c>
      <c r="C607" s="6" t="s">
        <v>5</v>
      </c>
      <c r="D607" s="4" t="s">
        <v>671</v>
      </c>
      <c r="E607" s="4" t="s">
        <v>1822</v>
      </c>
      <c r="F607" s="10"/>
      <c r="G607" s="10"/>
    </row>
    <row r="608" spans="1:7" x14ac:dyDescent="0.25">
      <c r="A608" s="3" t="s">
        <v>51</v>
      </c>
      <c r="B608" s="5">
        <v>43590</v>
      </c>
      <c r="C608" s="6" t="s">
        <v>20</v>
      </c>
      <c r="D608" s="8" t="s">
        <v>670</v>
      </c>
      <c r="E608" s="8" t="s">
        <v>1500</v>
      </c>
      <c r="F608" s="10">
        <v>8</v>
      </c>
      <c r="G608" s="10">
        <v>3</v>
      </c>
    </row>
    <row r="609" spans="1:7" x14ac:dyDescent="0.25">
      <c r="A609" s="3" t="s">
        <v>50</v>
      </c>
      <c r="B609" s="5">
        <v>43593</v>
      </c>
      <c r="C609" s="6" t="s">
        <v>5</v>
      </c>
      <c r="D609" s="4" t="s">
        <v>669</v>
      </c>
      <c r="E609" s="4" t="s">
        <v>1782</v>
      </c>
      <c r="F609" s="10">
        <v>3</v>
      </c>
      <c r="G609" s="10">
        <v>2</v>
      </c>
    </row>
    <row r="610" spans="1:7" x14ac:dyDescent="0.25">
      <c r="A610" s="3" t="s">
        <v>48</v>
      </c>
      <c r="B610" s="5">
        <v>43608</v>
      </c>
      <c r="C610" s="6" t="s">
        <v>5</v>
      </c>
      <c r="D610" s="8" t="s">
        <v>667</v>
      </c>
      <c r="E610" s="8" t="s">
        <v>1349</v>
      </c>
      <c r="F610" s="10">
        <v>4</v>
      </c>
      <c r="G610" s="10">
        <v>6</v>
      </c>
    </row>
    <row r="611" spans="1:7" x14ac:dyDescent="0.25">
      <c r="A611" s="3" t="s">
        <v>49</v>
      </c>
      <c r="B611" s="5">
        <v>43608</v>
      </c>
      <c r="C611" s="6" t="s">
        <v>5</v>
      </c>
      <c r="D611" s="4" t="s">
        <v>668</v>
      </c>
      <c r="E611" s="4" t="s">
        <v>1789</v>
      </c>
      <c r="F611" s="10">
        <v>14</v>
      </c>
      <c r="G611" s="10">
        <v>3</v>
      </c>
    </row>
    <row r="612" spans="1:7" x14ac:dyDescent="0.25">
      <c r="A612" s="3" t="s">
        <v>47</v>
      </c>
      <c r="B612" s="5">
        <v>43634</v>
      </c>
      <c r="C612" s="6" t="s">
        <v>20</v>
      </c>
      <c r="D612" s="4" t="s">
        <v>666</v>
      </c>
      <c r="E612" s="4" t="s">
        <v>1689</v>
      </c>
      <c r="F612" s="10">
        <v>5</v>
      </c>
      <c r="G612" s="10">
        <v>7</v>
      </c>
    </row>
    <row r="613" spans="1:7" x14ac:dyDescent="0.25">
      <c r="A613" s="3" t="s">
        <v>45</v>
      </c>
      <c r="B613" s="5">
        <v>43649</v>
      </c>
      <c r="C613" s="6" t="s">
        <v>20</v>
      </c>
      <c r="D613" s="4" t="s">
        <v>664</v>
      </c>
      <c r="E613" s="4" t="s">
        <v>1846</v>
      </c>
      <c r="F613" s="10">
        <v>5</v>
      </c>
      <c r="G613" s="10">
        <v>6</v>
      </c>
    </row>
    <row r="614" spans="1:7" x14ac:dyDescent="0.25">
      <c r="A614" s="3" t="s">
        <v>46</v>
      </c>
      <c r="B614" s="5">
        <v>43649</v>
      </c>
      <c r="C614" s="6" t="s">
        <v>20</v>
      </c>
      <c r="D614" s="4" t="s">
        <v>665</v>
      </c>
      <c r="E614" s="4" t="s">
        <v>1851</v>
      </c>
      <c r="F614" s="10"/>
      <c r="G614" s="10"/>
    </row>
    <row r="615" spans="1:7" x14ac:dyDescent="0.25">
      <c r="A615" s="3" t="s">
        <v>44</v>
      </c>
      <c r="B615" s="5">
        <v>43651</v>
      </c>
      <c r="C615" s="6" t="s">
        <v>20</v>
      </c>
      <c r="D615" s="8" t="s">
        <v>663</v>
      </c>
      <c r="E615" s="8" t="s">
        <v>1618</v>
      </c>
      <c r="F615" s="10"/>
      <c r="G615" s="10"/>
    </row>
    <row r="616" spans="1:7" x14ac:dyDescent="0.25">
      <c r="A616" s="3" t="s">
        <v>42</v>
      </c>
      <c r="B616" s="5">
        <v>43655</v>
      </c>
      <c r="C616" s="6" t="s">
        <v>5</v>
      </c>
      <c r="D616" s="8" t="s">
        <v>661</v>
      </c>
      <c r="E616" s="8" t="s">
        <v>1494</v>
      </c>
      <c r="F616" s="10">
        <v>9</v>
      </c>
      <c r="G616" s="10">
        <v>2</v>
      </c>
    </row>
    <row r="617" spans="1:7" x14ac:dyDescent="0.25">
      <c r="A617" s="3" t="s">
        <v>43</v>
      </c>
      <c r="B617" s="5">
        <v>43655</v>
      </c>
      <c r="C617" s="6" t="s">
        <v>5</v>
      </c>
      <c r="D617" s="4" t="s">
        <v>662</v>
      </c>
      <c r="E617" s="4" t="s">
        <v>1873</v>
      </c>
      <c r="F617" s="10"/>
      <c r="G617" s="10"/>
    </row>
    <row r="618" spans="1:7" x14ac:dyDescent="0.25">
      <c r="A618" s="3" t="s">
        <v>41</v>
      </c>
      <c r="B618" s="5">
        <v>43671</v>
      </c>
      <c r="C618" s="6" t="s">
        <v>5</v>
      </c>
      <c r="D618" s="8" t="s">
        <v>660</v>
      </c>
      <c r="E618" s="8" t="s">
        <v>1304</v>
      </c>
      <c r="F618" s="10"/>
      <c r="G618" s="10"/>
    </row>
    <row r="619" spans="1:7" x14ac:dyDescent="0.25">
      <c r="A619" s="3" t="s">
        <v>38</v>
      </c>
      <c r="B619" s="5">
        <v>43690</v>
      </c>
      <c r="C619" s="6" t="s">
        <v>20</v>
      </c>
      <c r="D619" s="8" t="s">
        <v>657</v>
      </c>
      <c r="E619" s="8" t="s">
        <v>1459</v>
      </c>
      <c r="F619" s="10"/>
      <c r="G619" s="10"/>
    </row>
    <row r="620" spans="1:7" x14ac:dyDescent="0.25">
      <c r="A620" s="3" t="s">
        <v>39</v>
      </c>
      <c r="B620" s="5">
        <v>43690</v>
      </c>
      <c r="C620" s="6" t="s">
        <v>5</v>
      </c>
      <c r="D620" s="8" t="s">
        <v>658</v>
      </c>
      <c r="E620" s="8" t="s">
        <v>1463</v>
      </c>
      <c r="F620" s="10"/>
      <c r="G620" s="10"/>
    </row>
    <row r="621" spans="1:7" x14ac:dyDescent="0.25">
      <c r="A621" s="3" t="s">
        <v>40</v>
      </c>
      <c r="B621" s="5">
        <v>43690</v>
      </c>
      <c r="C621" s="6" t="s">
        <v>5</v>
      </c>
      <c r="D621" s="8" t="s">
        <v>659</v>
      </c>
      <c r="E621" s="8" t="s">
        <v>1513</v>
      </c>
      <c r="F621" s="10"/>
      <c r="G621" s="10"/>
    </row>
    <row r="622" spans="1:7" x14ac:dyDescent="0.25">
      <c r="A622" s="3" t="s">
        <v>37</v>
      </c>
      <c r="B622" s="5">
        <v>43700</v>
      </c>
      <c r="C622" s="6" t="s">
        <v>5</v>
      </c>
      <c r="D622" s="8" t="s">
        <v>656</v>
      </c>
      <c r="E622" s="8" t="s">
        <v>1348</v>
      </c>
      <c r="F622" s="10"/>
      <c r="G622" s="10"/>
    </row>
    <row r="623" spans="1:7" x14ac:dyDescent="0.25">
      <c r="A623" s="3" t="s">
        <v>34</v>
      </c>
      <c r="B623" s="5">
        <v>43721</v>
      </c>
      <c r="C623" s="6" t="s">
        <v>5</v>
      </c>
      <c r="D623" s="8" t="s">
        <v>653</v>
      </c>
      <c r="E623" s="8" t="s">
        <v>1326</v>
      </c>
      <c r="F623" s="10"/>
      <c r="G623" s="10"/>
    </row>
    <row r="624" spans="1:7" x14ac:dyDescent="0.25">
      <c r="A624" s="3" t="s">
        <v>35</v>
      </c>
      <c r="B624" s="5">
        <v>43721</v>
      </c>
      <c r="C624" s="6" t="s">
        <v>5</v>
      </c>
      <c r="D624" s="4" t="s">
        <v>654</v>
      </c>
      <c r="E624" s="4" t="s">
        <v>1774</v>
      </c>
      <c r="F624" s="10"/>
      <c r="G624" s="10"/>
    </row>
    <row r="625" spans="1:7" x14ac:dyDescent="0.25">
      <c r="A625" s="3" t="s">
        <v>36</v>
      </c>
      <c r="B625" s="5">
        <v>43721</v>
      </c>
      <c r="C625" s="6" t="s">
        <v>5</v>
      </c>
      <c r="D625" s="4" t="s">
        <v>655</v>
      </c>
      <c r="E625" s="4" t="s">
        <v>1830</v>
      </c>
      <c r="F625" s="10"/>
      <c r="G625" s="10"/>
    </row>
    <row r="626" spans="1:7" x14ac:dyDescent="0.25">
      <c r="A626" s="3" t="s">
        <v>33</v>
      </c>
      <c r="B626" s="5">
        <v>43757</v>
      </c>
      <c r="C626" s="6" t="s">
        <v>5</v>
      </c>
      <c r="D626" s="8" t="s">
        <v>652</v>
      </c>
      <c r="E626" s="8" t="s">
        <v>1303</v>
      </c>
      <c r="F626" s="10"/>
      <c r="G626" s="10"/>
    </row>
    <row r="627" spans="1:7" x14ac:dyDescent="0.25">
      <c r="A627" s="3" t="s">
        <v>31</v>
      </c>
      <c r="B627" s="5">
        <v>43773</v>
      </c>
      <c r="C627" s="6" t="s">
        <v>5</v>
      </c>
      <c r="D627" s="8" t="s">
        <v>650</v>
      </c>
      <c r="E627" s="8" t="s">
        <v>1475</v>
      </c>
      <c r="F627" s="10"/>
      <c r="G627" s="10"/>
    </row>
    <row r="628" spans="1:7" x14ac:dyDescent="0.25">
      <c r="A628" s="3" t="s">
        <v>32</v>
      </c>
      <c r="B628" s="5">
        <v>43773</v>
      </c>
      <c r="C628" s="6" t="s">
        <v>5</v>
      </c>
      <c r="D628" s="4" t="s">
        <v>651</v>
      </c>
      <c r="E628" s="4" t="s">
        <v>1943</v>
      </c>
      <c r="F628" s="10"/>
      <c r="G628" s="10"/>
    </row>
    <row r="629" spans="1:7" x14ac:dyDescent="0.25">
      <c r="A629" s="3" t="s">
        <v>29</v>
      </c>
      <c r="B629" s="5">
        <v>43784</v>
      </c>
      <c r="C629" s="6" t="s">
        <v>5</v>
      </c>
      <c r="D629" s="8" t="s">
        <v>648</v>
      </c>
      <c r="E629" s="8" t="s">
        <v>1347</v>
      </c>
      <c r="F629" s="10"/>
      <c r="G629" s="10"/>
    </row>
    <row r="630" spans="1:7" x14ac:dyDescent="0.25">
      <c r="A630" s="3" t="s">
        <v>30</v>
      </c>
      <c r="B630" s="5">
        <v>43784</v>
      </c>
      <c r="C630" s="6" t="s">
        <v>5</v>
      </c>
      <c r="D630" s="8" t="s">
        <v>649</v>
      </c>
      <c r="E630" s="8" t="s">
        <v>1650</v>
      </c>
      <c r="F630" s="10"/>
      <c r="G630" s="10"/>
    </row>
    <row r="631" spans="1:7" x14ac:dyDescent="0.25">
      <c r="A631" s="3" t="s">
        <v>27</v>
      </c>
      <c r="B631" s="5">
        <v>43790</v>
      </c>
      <c r="C631" s="6" t="s">
        <v>20</v>
      </c>
      <c r="D631" s="8" t="s">
        <v>646</v>
      </c>
      <c r="E631" s="8" t="s">
        <v>1424</v>
      </c>
      <c r="F631" s="10"/>
      <c r="G631" s="10"/>
    </row>
    <row r="632" spans="1:7" x14ac:dyDescent="0.25">
      <c r="A632" s="3" t="s">
        <v>28</v>
      </c>
      <c r="B632" s="5">
        <v>43790</v>
      </c>
      <c r="C632" s="6" t="s">
        <v>5</v>
      </c>
      <c r="D632" s="4" t="s">
        <v>647</v>
      </c>
      <c r="E632" s="4" t="s">
        <v>1917</v>
      </c>
      <c r="F632" s="10"/>
      <c r="G632" s="10"/>
    </row>
    <row r="633" spans="1:7" x14ac:dyDescent="0.25">
      <c r="A633" s="3" t="s">
        <v>26</v>
      </c>
      <c r="B633" s="5">
        <v>43798</v>
      </c>
      <c r="C633" s="6" t="s">
        <v>5</v>
      </c>
      <c r="D633" s="8" t="s">
        <v>645</v>
      </c>
      <c r="E633" s="8" t="s">
        <v>1581</v>
      </c>
      <c r="F633" s="10"/>
      <c r="G633" s="10"/>
    </row>
    <row r="634" spans="1:7" x14ac:dyDescent="0.25">
      <c r="A634" s="3" t="s">
        <v>25</v>
      </c>
      <c r="B634" s="5">
        <v>43801</v>
      </c>
      <c r="C634" s="6" t="s">
        <v>20</v>
      </c>
      <c r="D634" s="4" t="s">
        <v>644</v>
      </c>
      <c r="E634" s="4" t="s">
        <v>1884</v>
      </c>
      <c r="F634" s="10"/>
      <c r="G634" s="10"/>
    </row>
    <row r="635" spans="1:7" x14ac:dyDescent="0.25">
      <c r="A635" s="3" t="s">
        <v>23</v>
      </c>
      <c r="B635" s="5">
        <v>43811</v>
      </c>
      <c r="C635" s="6" t="s">
        <v>5</v>
      </c>
      <c r="D635" s="8" t="s">
        <v>642</v>
      </c>
      <c r="E635" s="8" t="s">
        <v>1597</v>
      </c>
      <c r="F635" s="10"/>
      <c r="G635" s="10"/>
    </row>
    <row r="636" spans="1:7" x14ac:dyDescent="0.25">
      <c r="A636" s="3" t="s">
        <v>24</v>
      </c>
      <c r="B636" s="5">
        <v>43811</v>
      </c>
      <c r="C636" s="6" t="s">
        <v>5</v>
      </c>
      <c r="D636" s="4" t="s">
        <v>643</v>
      </c>
      <c r="E636" s="4" t="s">
        <v>1765</v>
      </c>
      <c r="F636" s="10"/>
      <c r="G636" s="10"/>
    </row>
    <row r="637" spans="1:7" x14ac:dyDescent="0.25">
      <c r="A637" s="3" t="s">
        <v>22</v>
      </c>
      <c r="B637" s="5">
        <v>43812</v>
      </c>
      <c r="C637" s="6" t="s">
        <v>5</v>
      </c>
      <c r="D637" s="8" t="s">
        <v>641</v>
      </c>
      <c r="E637" s="8" t="s">
        <v>1306</v>
      </c>
      <c r="F637" s="10"/>
      <c r="G637" s="10"/>
    </row>
    <row r="638" spans="1:7" x14ac:dyDescent="0.25">
      <c r="A638" s="3" t="s">
        <v>19</v>
      </c>
      <c r="B638" s="5">
        <v>43829</v>
      </c>
      <c r="C638" s="6" t="s">
        <v>20</v>
      </c>
      <c r="D638" s="8" t="s">
        <v>639</v>
      </c>
      <c r="E638" s="8" t="s">
        <v>1332</v>
      </c>
      <c r="F638" s="10"/>
      <c r="G638" s="10"/>
    </row>
    <row r="639" spans="1:7" x14ac:dyDescent="0.25">
      <c r="A639" s="3" t="s">
        <v>21</v>
      </c>
      <c r="B639" s="5">
        <v>43829</v>
      </c>
      <c r="C639" s="6" t="s">
        <v>20</v>
      </c>
      <c r="D639" s="4" t="s">
        <v>640</v>
      </c>
      <c r="E639" s="4" t="s">
        <v>1815</v>
      </c>
      <c r="F639" s="10"/>
      <c r="G639" s="10"/>
    </row>
    <row r="640" spans="1:7" x14ac:dyDescent="0.25">
      <c r="A640" s="3" t="s">
        <v>17</v>
      </c>
      <c r="B640" s="5">
        <v>43832</v>
      </c>
      <c r="C640" s="6" t="s">
        <v>5</v>
      </c>
      <c r="D640" s="8" t="s">
        <v>637</v>
      </c>
      <c r="E640" s="8" t="s">
        <v>1588</v>
      </c>
      <c r="F640" s="10"/>
      <c r="G640" s="10"/>
    </row>
    <row r="641" spans="1:7" x14ac:dyDescent="0.25">
      <c r="A641" s="3" t="s">
        <v>18</v>
      </c>
      <c r="B641" s="5">
        <v>43832</v>
      </c>
      <c r="C641" s="6" t="s">
        <v>5</v>
      </c>
      <c r="D641" s="4" t="s">
        <v>638</v>
      </c>
      <c r="E641" s="4" t="s">
        <v>1786</v>
      </c>
      <c r="F641" s="10"/>
      <c r="G641" s="10"/>
    </row>
    <row r="642" spans="1:7" x14ac:dyDescent="0.25">
      <c r="A642" s="3" t="s">
        <v>16</v>
      </c>
      <c r="B642" s="5">
        <v>43834</v>
      </c>
      <c r="C642" s="6" t="s">
        <v>5</v>
      </c>
      <c r="D642" s="8" t="s">
        <v>636</v>
      </c>
      <c r="E642" s="8" t="s">
        <v>1355</v>
      </c>
      <c r="F642" s="10"/>
      <c r="G642" s="10"/>
    </row>
    <row r="643" spans="1:7" x14ac:dyDescent="0.25">
      <c r="A643" s="3" t="s">
        <v>15</v>
      </c>
      <c r="B643" s="5">
        <v>43853</v>
      </c>
      <c r="C643" s="6" t="s">
        <v>5</v>
      </c>
      <c r="D643" s="8" t="s">
        <v>635</v>
      </c>
      <c r="E643" s="8" t="s">
        <v>1622</v>
      </c>
      <c r="F643" s="10"/>
      <c r="G643" s="10"/>
    </row>
    <row r="644" spans="1:7" x14ac:dyDescent="0.25">
      <c r="A644" s="3" t="s">
        <v>14</v>
      </c>
      <c r="B644" s="5">
        <v>43864</v>
      </c>
      <c r="C644" s="6" t="s">
        <v>5</v>
      </c>
      <c r="D644" s="8" t="s">
        <v>634</v>
      </c>
      <c r="E644" s="8" t="s">
        <v>1375</v>
      </c>
      <c r="F644" s="10"/>
      <c r="G644" s="10"/>
    </row>
    <row r="645" spans="1:7" x14ac:dyDescent="0.25">
      <c r="A645" s="3" t="s">
        <v>13</v>
      </c>
      <c r="B645" s="5">
        <v>43875</v>
      </c>
      <c r="C645" s="6" t="s">
        <v>5</v>
      </c>
      <c r="D645" s="8" t="s">
        <v>633</v>
      </c>
      <c r="E645" s="8" t="s">
        <v>1305</v>
      </c>
      <c r="F645" s="10"/>
      <c r="G645" s="10"/>
    </row>
    <row r="646" spans="1:7" x14ac:dyDescent="0.25">
      <c r="A646" s="3" t="s">
        <v>12</v>
      </c>
      <c r="B646" s="5">
        <v>43896</v>
      </c>
      <c r="C646" s="6" t="s">
        <v>5</v>
      </c>
      <c r="D646" s="8" t="s">
        <v>632</v>
      </c>
      <c r="E646" s="8" t="s">
        <v>1557</v>
      </c>
      <c r="F646" s="10"/>
      <c r="G646" s="10"/>
    </row>
    <row r="647" spans="1:7" x14ac:dyDescent="0.25">
      <c r="A647" s="3" t="s">
        <v>11</v>
      </c>
      <c r="B647" s="5">
        <v>43903</v>
      </c>
      <c r="C647" s="6" t="s">
        <v>5</v>
      </c>
      <c r="D647" s="8" t="s">
        <v>631</v>
      </c>
      <c r="E647" s="8" t="s">
        <v>1321</v>
      </c>
      <c r="F647" s="11" t="s">
        <v>1250</v>
      </c>
    </row>
    <row r="648" spans="1:7" x14ac:dyDescent="0.25">
      <c r="A648" s="3" t="s">
        <v>10</v>
      </c>
      <c r="B648" s="5">
        <v>43919</v>
      </c>
      <c r="C648" s="6" t="s">
        <v>5</v>
      </c>
      <c r="D648" s="4" t="s">
        <v>630</v>
      </c>
      <c r="E648" s="4" t="s">
        <v>1682</v>
      </c>
    </row>
    <row r="649" spans="1:7" x14ac:dyDescent="0.25">
      <c r="A649" s="3" t="s">
        <v>9</v>
      </c>
      <c r="B649" s="5">
        <v>43930</v>
      </c>
      <c r="C649" s="6" t="s">
        <v>5</v>
      </c>
      <c r="D649" s="4" t="s">
        <v>629</v>
      </c>
      <c r="E649" s="4" t="s">
        <v>1761</v>
      </c>
    </row>
    <row r="650" spans="1:7" x14ac:dyDescent="0.25">
      <c r="A650" s="3" t="s">
        <v>8</v>
      </c>
      <c r="B650" s="5">
        <v>43932</v>
      </c>
      <c r="C650" s="6" t="s">
        <v>5</v>
      </c>
      <c r="D650" s="8" t="s">
        <v>628</v>
      </c>
      <c r="E650" s="8" t="s">
        <v>1302</v>
      </c>
    </row>
    <row r="651" spans="1:7" x14ac:dyDescent="0.25">
      <c r="A651" s="3" t="s">
        <v>6</v>
      </c>
      <c r="B651" s="5">
        <v>43951</v>
      </c>
      <c r="C651" s="6" t="s">
        <v>5</v>
      </c>
      <c r="D651" s="8" t="s">
        <v>626</v>
      </c>
      <c r="E651" s="8" t="s">
        <v>1312</v>
      </c>
    </row>
    <row r="652" spans="1:7" x14ac:dyDescent="0.25">
      <c r="A652" s="3" t="s">
        <v>7</v>
      </c>
      <c r="B652" s="5">
        <v>43951</v>
      </c>
      <c r="C652" s="6" t="s">
        <v>5</v>
      </c>
      <c r="D652" s="4" t="s">
        <v>627</v>
      </c>
      <c r="E652" s="4" t="s">
        <v>1823</v>
      </c>
    </row>
    <row r="653" spans="1:7" x14ac:dyDescent="0.25">
      <c r="A653" s="3" t="s">
        <v>4</v>
      </c>
      <c r="B653" s="5">
        <v>43966</v>
      </c>
      <c r="C653" s="6" t="s">
        <v>5</v>
      </c>
      <c r="D653" s="8" t="s">
        <v>625</v>
      </c>
      <c r="E653" s="8" t="s">
        <v>1356</v>
      </c>
    </row>
    <row r="654" spans="1:7" x14ac:dyDescent="0.25">
      <c r="A654" s="3" t="s">
        <v>1266</v>
      </c>
      <c r="B654" s="5">
        <v>43981</v>
      </c>
      <c r="C654" s="6" t="s">
        <v>5</v>
      </c>
      <c r="D654" s="8" t="s">
        <v>1244</v>
      </c>
      <c r="E654" s="8" t="s">
        <v>1477</v>
      </c>
    </row>
    <row r="655" spans="1:7" x14ac:dyDescent="0.25">
      <c r="A655" s="3" t="s">
        <v>1267</v>
      </c>
      <c r="B655" s="5">
        <v>43987</v>
      </c>
      <c r="C655" s="6" t="s">
        <v>5</v>
      </c>
      <c r="D655" s="8" t="s">
        <v>1245</v>
      </c>
      <c r="E655" s="8" t="s">
        <v>1799</v>
      </c>
    </row>
    <row r="656" spans="1:7" x14ac:dyDescent="0.25">
      <c r="A656" s="3" t="s">
        <v>1277</v>
      </c>
      <c r="B656" s="5">
        <v>44013</v>
      </c>
      <c r="C656" s="6" t="s">
        <v>5</v>
      </c>
      <c r="D656" s="8" t="s">
        <v>1271</v>
      </c>
      <c r="E656" s="8" t="s">
        <v>1339</v>
      </c>
    </row>
    <row r="657" spans="1:5" x14ac:dyDescent="0.25">
      <c r="A657" s="3" t="s">
        <v>1269</v>
      </c>
      <c r="B657" s="5">
        <v>44013</v>
      </c>
      <c r="C657" s="6" t="s">
        <v>5</v>
      </c>
      <c r="D657" s="8" t="s">
        <v>1246</v>
      </c>
      <c r="E657" s="8" t="s">
        <v>1858</v>
      </c>
    </row>
    <row r="658" spans="1:5" x14ac:dyDescent="0.25">
      <c r="A658" s="3" t="s">
        <v>1268</v>
      </c>
      <c r="B658" s="5">
        <v>44014</v>
      </c>
      <c r="C658" s="6" t="s">
        <v>5</v>
      </c>
      <c r="D658" s="8" t="s">
        <v>1247</v>
      </c>
      <c r="E658" s="8" t="s">
        <v>1924</v>
      </c>
    </row>
    <row r="659" spans="1:5" x14ac:dyDescent="0.25">
      <c r="A659" s="3" t="s">
        <v>1278</v>
      </c>
      <c r="B659" s="5">
        <v>44021</v>
      </c>
      <c r="C659" s="6" t="s">
        <v>5</v>
      </c>
      <c r="D659" s="8" t="s">
        <v>1270</v>
      </c>
      <c r="E659" s="8" t="s">
        <v>1467</v>
      </c>
    </row>
    <row r="660" spans="1:5" x14ac:dyDescent="0.25">
      <c r="A660" s="3" t="s">
        <v>1281</v>
      </c>
      <c r="B660" s="5">
        <v>44026</v>
      </c>
      <c r="C660" s="6" t="s">
        <v>5</v>
      </c>
      <c r="D660" s="8" t="s">
        <v>1248</v>
      </c>
      <c r="E660" s="8" t="s">
        <v>1406</v>
      </c>
    </row>
    <row r="661" spans="1:5" x14ac:dyDescent="0.25">
      <c r="A661" s="3" t="s">
        <v>1280</v>
      </c>
      <c r="B661" s="5">
        <v>44026</v>
      </c>
      <c r="C661" s="6" t="s">
        <v>5</v>
      </c>
      <c r="D661" s="8" t="s">
        <v>1273</v>
      </c>
      <c r="E661" s="8" t="s">
        <v>1468</v>
      </c>
    </row>
    <row r="662" spans="1:5" x14ac:dyDescent="0.25">
      <c r="A662" s="3" t="s">
        <v>1279</v>
      </c>
      <c r="B662" s="5">
        <v>44026</v>
      </c>
      <c r="C662" s="6" t="s">
        <v>5</v>
      </c>
      <c r="D662" s="8" t="s">
        <v>1272</v>
      </c>
      <c r="E662" s="8" t="s">
        <v>1913</v>
      </c>
    </row>
    <row r="663" spans="1:5" x14ac:dyDescent="0.25">
      <c r="A663" s="3" t="s">
        <v>1265</v>
      </c>
      <c r="B663" s="5">
        <v>44034</v>
      </c>
      <c r="C663" s="6" t="s">
        <v>5</v>
      </c>
      <c r="D663" s="8" t="s">
        <v>1243</v>
      </c>
      <c r="E663" s="8" t="s">
        <v>1802</v>
      </c>
    </row>
    <row r="664" spans="1:5" x14ac:dyDescent="0.25">
      <c r="A664" s="3" t="s">
        <v>1282</v>
      </c>
      <c r="B664" s="5">
        <v>44035</v>
      </c>
      <c r="C664" s="6" t="s">
        <v>5</v>
      </c>
      <c r="D664" s="8" t="s">
        <v>1274</v>
      </c>
      <c r="E664" s="8" t="s">
        <v>1736</v>
      </c>
    </row>
    <row r="665" spans="1:5" x14ac:dyDescent="0.25">
      <c r="A665" s="3" t="s">
        <v>1283</v>
      </c>
      <c r="B665" s="5">
        <v>44037</v>
      </c>
      <c r="C665" s="6" t="s">
        <v>5</v>
      </c>
      <c r="D665" s="8" t="s">
        <v>1253</v>
      </c>
      <c r="E665" s="8" t="s">
        <v>1925</v>
      </c>
    </row>
    <row r="666" spans="1:5" x14ac:dyDescent="0.25">
      <c r="A666" s="3" t="s">
        <v>1284</v>
      </c>
      <c r="B666" s="5">
        <v>44054</v>
      </c>
      <c r="C666" s="6" t="s">
        <v>5</v>
      </c>
      <c r="D666" s="8" t="s">
        <v>1254</v>
      </c>
      <c r="E666" s="8" t="s">
        <v>1882</v>
      </c>
    </row>
    <row r="667" spans="1:5" x14ac:dyDescent="0.25">
      <c r="A667" s="3" t="s">
        <v>1286</v>
      </c>
      <c r="B667" s="5">
        <v>44083</v>
      </c>
      <c r="C667" s="6" t="s">
        <v>5</v>
      </c>
      <c r="D667" s="8" t="s">
        <v>1256</v>
      </c>
      <c r="E667" s="8" t="s">
        <v>1522</v>
      </c>
    </row>
    <row r="668" spans="1:5" x14ac:dyDescent="0.25">
      <c r="A668" s="3" t="s">
        <v>1285</v>
      </c>
      <c r="B668" s="5">
        <v>44089</v>
      </c>
      <c r="C668" s="6" t="s">
        <v>5</v>
      </c>
      <c r="D668" s="8" t="s">
        <v>1255</v>
      </c>
      <c r="E668" s="8" t="s">
        <v>1671</v>
      </c>
    </row>
    <row r="669" spans="1:5" x14ac:dyDescent="0.25">
      <c r="A669" s="3" t="s">
        <v>1288</v>
      </c>
      <c r="B669" s="5">
        <v>44138</v>
      </c>
      <c r="C669" s="6" t="s">
        <v>5</v>
      </c>
      <c r="D669" s="8" t="s">
        <v>1257</v>
      </c>
      <c r="E669" s="8" t="s">
        <v>1706</v>
      </c>
    </row>
    <row r="670" spans="1:5" x14ac:dyDescent="0.25">
      <c r="A670" s="3" t="s">
        <v>1299</v>
      </c>
      <c r="B670" s="5">
        <v>44138</v>
      </c>
      <c r="C670" s="6" t="s">
        <v>5</v>
      </c>
      <c r="D670" s="8" t="s">
        <v>1258</v>
      </c>
      <c r="E670" s="8" t="s">
        <v>1735</v>
      </c>
    </row>
    <row r="671" spans="1:5" x14ac:dyDescent="0.25">
      <c r="A671" s="3" t="s">
        <v>1292</v>
      </c>
      <c r="B671" s="5">
        <v>44158</v>
      </c>
      <c r="C671" s="6" t="s">
        <v>5</v>
      </c>
      <c r="D671" s="8" t="s">
        <v>1264</v>
      </c>
      <c r="E671" s="8" t="s">
        <v>1334</v>
      </c>
    </row>
    <row r="672" spans="1:5" x14ac:dyDescent="0.25">
      <c r="A672" s="3" t="s">
        <v>1295</v>
      </c>
      <c r="B672" s="5">
        <v>44158</v>
      </c>
      <c r="C672" s="6" t="s">
        <v>5</v>
      </c>
      <c r="D672" s="8" t="s">
        <v>1262</v>
      </c>
      <c r="E672" s="8" t="s">
        <v>1427</v>
      </c>
    </row>
    <row r="673" spans="1:5" x14ac:dyDescent="0.25">
      <c r="A673" s="3" t="s">
        <v>1293</v>
      </c>
      <c r="B673" s="5">
        <v>44158</v>
      </c>
      <c r="C673" s="6" t="s">
        <v>5</v>
      </c>
      <c r="D673" s="8" t="s">
        <v>1263</v>
      </c>
      <c r="E673" s="8" t="s">
        <v>1507</v>
      </c>
    </row>
    <row r="674" spans="1:5" x14ac:dyDescent="0.25">
      <c r="A674" s="3" t="s">
        <v>1291</v>
      </c>
      <c r="B674" s="5">
        <v>44158</v>
      </c>
      <c r="C674" s="6" t="s">
        <v>5</v>
      </c>
      <c r="D674" s="8" t="s">
        <v>1251</v>
      </c>
      <c r="E674" s="8" t="s">
        <v>1715</v>
      </c>
    </row>
    <row r="675" spans="1:5" x14ac:dyDescent="0.25">
      <c r="A675" s="3" t="s">
        <v>1296</v>
      </c>
      <c r="B675" s="5">
        <v>44158</v>
      </c>
      <c r="C675" s="6" t="s">
        <v>5</v>
      </c>
      <c r="D675" s="8" t="s">
        <v>1261</v>
      </c>
      <c r="E675" s="8" t="s">
        <v>1766</v>
      </c>
    </row>
    <row r="676" spans="1:5" x14ac:dyDescent="0.25">
      <c r="A676" s="3" t="s">
        <v>1297</v>
      </c>
      <c r="B676" s="5">
        <v>44158</v>
      </c>
      <c r="C676" s="6" t="s">
        <v>5</v>
      </c>
      <c r="D676" s="8" t="s">
        <v>1260</v>
      </c>
      <c r="E676" s="8" t="s">
        <v>1936</v>
      </c>
    </row>
    <row r="677" spans="1:5" x14ac:dyDescent="0.25">
      <c r="A677" s="3" t="s">
        <v>1298</v>
      </c>
      <c r="B677" s="5">
        <v>44162</v>
      </c>
      <c r="C677" s="6" t="s">
        <v>5</v>
      </c>
      <c r="D677" s="8" t="s">
        <v>1259</v>
      </c>
      <c r="E677" s="8" t="s">
        <v>1553</v>
      </c>
    </row>
    <row r="678" spans="1:5" x14ac:dyDescent="0.25">
      <c r="A678" s="3" t="s">
        <v>1290</v>
      </c>
      <c r="B678" s="5">
        <v>44166</v>
      </c>
      <c r="C678" s="6" t="s">
        <v>5</v>
      </c>
      <c r="D678" s="8" t="s">
        <v>1276</v>
      </c>
      <c r="E678" s="8" t="s">
        <v>1301</v>
      </c>
    </row>
    <row r="679" spans="1:5" x14ac:dyDescent="0.25">
      <c r="A679" s="3" t="s">
        <v>1287</v>
      </c>
      <c r="B679" s="5">
        <v>44167</v>
      </c>
      <c r="C679" s="6" t="s">
        <v>5</v>
      </c>
      <c r="D679" s="8" t="s">
        <v>1252</v>
      </c>
      <c r="E679" s="8" t="s">
        <v>1680</v>
      </c>
    </row>
    <row r="680" spans="1:5" x14ac:dyDescent="0.25">
      <c r="A680" s="3" t="s">
        <v>1294</v>
      </c>
      <c r="B680" s="5">
        <v>44168</v>
      </c>
      <c r="C680" s="6" t="s">
        <v>5</v>
      </c>
      <c r="D680" s="8" t="s">
        <v>1275</v>
      </c>
      <c r="E680" s="8" t="s">
        <v>1779</v>
      </c>
    </row>
    <row r="681" spans="1:5" x14ac:dyDescent="0.25">
      <c r="A681" s="3" t="s">
        <v>1289</v>
      </c>
      <c r="B681" s="5">
        <v>44170</v>
      </c>
      <c r="C681" s="6" t="s">
        <v>5</v>
      </c>
      <c r="D681" s="8" t="s">
        <v>1249</v>
      </c>
      <c r="E681" s="8" t="s">
        <v>1686</v>
      </c>
    </row>
  </sheetData>
  <conditionalFormatting sqref="E2:E619 E621:E646">
    <cfRule type="duplicateValues" dxfId="18" priority="17"/>
  </conditionalFormatting>
  <conditionalFormatting sqref="A2:A617">
    <cfRule type="duplicateValues" dxfId="17" priority="168"/>
  </conditionalFormatting>
  <conditionalFormatting sqref="E620">
    <cfRule type="duplicateValues" dxfId="16" priority="12"/>
  </conditionalFormatting>
  <conditionalFormatting sqref="E622 E624 E626 E628 E630 E632 E634 E636 E638 E640 E642 E644 E646">
    <cfRule type="duplicateValues" dxfId="15" priority="11"/>
  </conditionalFormatting>
  <conditionalFormatting sqref="A618:A646">
    <cfRule type="duplicateValues" dxfId="14" priority="10"/>
  </conditionalFormatting>
  <conditionalFormatting sqref="D2:D619 D621:D646">
    <cfRule type="duplicateValues" dxfId="13" priority="8"/>
  </conditionalFormatting>
  <conditionalFormatting sqref="D620">
    <cfRule type="duplicateValues" dxfId="12" priority="7"/>
  </conditionalFormatting>
  <conditionalFormatting sqref="D622 D624 D626 D628 D630 D632 D634 D636 D638 D640 D642 D644 D646">
    <cfRule type="duplicateValues" dxfId="11" priority="6"/>
  </conditionalFormatting>
  <conditionalFormatting sqref="A633">
    <cfRule type="duplicateValues" dxfId="10" priority="2"/>
  </conditionalFormatting>
  <conditionalFormatting sqref="E2:E681">
    <cfRule type="duplicateValues" dxfId="9" priority="332"/>
  </conditionalFormatting>
  <conditionalFormatting sqref="D2:D681">
    <cfRule type="duplicateValues" dxfId="8" priority="333"/>
  </conditionalFormatting>
  <conditionalFormatting sqref="A2:A681">
    <cfRule type="duplicateValues" dxfId="7" priority="334"/>
  </conditionalFormatting>
  <hyperlinks>
    <hyperlink ref="A651" r:id="rId1" display="https://www.emerald.com/insight/content/doi/10.1108/EEMCS-09-2019-0237/full/html" xr:uid="{96350BF2-5D52-4D86-8CC6-E0C052912AD5}"/>
    <hyperlink ref="A650" r:id="rId2" display="https://www.emerald.com/insight/content/doi/10.1108/EEMCS-01-2020-0004/full/html" xr:uid="{263CFDCE-FC70-49E4-A245-9A7C5C3EA91C}"/>
    <hyperlink ref="A649" r:id="rId3" display="https://www.emerald.com/insight/content/doi/10.1108/EEMCS-11-2018-0256/full/html" xr:uid="{493B96DA-B85B-49E9-B0AC-21439E7829A4}"/>
    <hyperlink ref="A648" r:id="rId4" display="https://www.emerald.com/insight/content/doi/10.1108/EEMCS-09-2019-0243/full/html" xr:uid="{3BCC2463-77ED-41EE-A511-3093116BA429}"/>
    <hyperlink ref="A647" r:id="rId5" display="https://www.emerald.com/insight/content/doi/10.1108/EEMCS-05-2019-0089/full/html" xr:uid="{F0CE1DD3-5D78-4AAA-81B8-784D37F69705}"/>
    <hyperlink ref="A646" r:id="rId6" display="https://www.emerald.com/insight/content/doi/10.1108/EEMCS-05-2019-0098/full/html" xr:uid="{995A0505-713C-40F7-9F74-6E8B616A4437}"/>
    <hyperlink ref="A645" r:id="rId7" display="https://www.emerald.com/insight/content/doi/10.1108/EEMCS-04-2019-0086/full/html" xr:uid="{E995978F-5245-4826-9C14-882BD8A9F0F8}"/>
    <hyperlink ref="A644" r:id="rId8" display="https://www.emerald.com/insight/content/doi/10.1108/EEMCS-09-2019-0229/full/html" xr:uid="{AA9AEE0E-B229-4CAA-8410-84CBEFAB07A5}"/>
    <hyperlink ref="A642" r:id="rId9" display="https://www.emerald.com/insight/content/doi/10.1108/EEMCS-05-2019-0105/full/html" xr:uid="{03003A29-5C8E-404F-AB2A-0BE8A24C6564}"/>
    <hyperlink ref="A641" r:id="rId10" display="https://www.emerald.com/insight/content/doi/10.1108/EEMCS-02-2019-0017/full/html" xr:uid="{9726C986-DD0F-42C2-8921-E4FAC55B168B}"/>
    <hyperlink ref="A638" r:id="rId11" display="https://www.emerald.com/insight/content/doi/10.1108/CASE.IIMA.2020.000186/full/html" xr:uid="{1BF74ADF-42F8-411C-83C5-9DB0377952B7}"/>
    <hyperlink ref="A637" r:id="rId12" display="https://www.emerald.com/insight/content/doi/10.1108/EEMCS-10-2018-0214/full/html" xr:uid="{B8124EEA-D0A3-41B2-9FB9-D5BDF46C11C3}"/>
    <hyperlink ref="A635" r:id="rId13" display="https://www.emerald.com/insight/content/doi/10.1108/EEMCS-05-2019-0138/full/html" xr:uid="{267DFC9B-4614-4CB8-8A11-EF836E424CAE}"/>
    <hyperlink ref="A636" r:id="rId14" display="https://www.emerald.com/insight/content/doi/10.1108/EEMCS-09-2019-0227/full/html" xr:uid="{C2254252-15D3-4CEB-A915-45DBC5EA4E37}"/>
    <hyperlink ref="A633" r:id="rId15" display="https://www.emerald.com/insight/content/doi/10.1108/EEMCS-05-2019-0125/full/html" xr:uid="{90DB3FED-02A4-45C9-9ACD-773F648712D5}"/>
    <hyperlink ref="A631" r:id="rId16" display="https://www.emerald.com/insight/content/doi/10.1108/CASE.IIMA.2020.000185/full/html" xr:uid="{1FD2BCAF-9E06-41D7-B591-95B9D000D61A}"/>
    <hyperlink ref="A632" r:id="rId17" display="https://www.emerald.com/insight/content/doi/10.1108/EEMCS-06-2018-0134/full/html" xr:uid="{48DA124C-B113-4F46-8529-F2A527B17B02}"/>
    <hyperlink ref="A628" r:id="rId18" display="https://www.emerald.com/insight/content/doi/10.1108/EEMCS-05-2019-0134/full/html" xr:uid="{3271B3F1-745D-4594-A5CC-89ABCBEBD844}"/>
    <hyperlink ref="A626" r:id="rId19" display="https://www.emerald.com/insight/content/doi/10.1108/EEMCS-05-2019-0103/full/html" xr:uid="{53502112-87B1-429D-9D71-FF35B134F1EF}"/>
    <hyperlink ref="A623" r:id="rId20" display="https://www.emerald.com/insight/content/doi/10.1108/EEMCS-04-2019-0085/full/html" xr:uid="{AC155AC6-7555-4828-9D5F-3B3B6F36EADB}"/>
    <hyperlink ref="A624" r:id="rId21" display="https://www.emerald.com/insight/content/doi/10.1108/EEMCS-06-2018-0122/full/html" xr:uid="{97733A61-8608-484D-A78E-ABEBF45F3251}"/>
    <hyperlink ref="A625" r:id="rId22" display="https://www.emerald.com/insight/content/doi/10.1108/EEMCS-10-2018-0222/full/html" xr:uid="{3160E65F-D92A-4246-8A1B-6390B5E20D4D}"/>
    <hyperlink ref="A622" r:id="rId23" display="https://www.emerald.com/insight/content/doi/10.1108/EEMCS-04-2018-0055/full/html" xr:uid="{39F8057A-8121-4244-98D9-9209E3A5386E}"/>
    <hyperlink ref="A619" r:id="rId24" display="https://www.emerald.com/insight/content/doi/10.1108/CASE.IIMA.2020.000206/full/html" xr:uid="{DD97216C-B89F-4192-BDA3-4D785AC5D1BA}"/>
    <hyperlink ref="A620" r:id="rId25" display="https://www.emerald.com/insight/content/doi/10.1108/EEMCS-05-2017-0076/full/html" xr:uid="{600BEE41-1E92-4A05-8C2A-CEB602BCBF1B}"/>
    <hyperlink ref="A621" r:id="rId26" display="https://www.emerald.com/insight/content/doi/10.1108/EEMCS-01-2019-0009/full/html" xr:uid="{C18EF0B7-D139-4460-B61D-151C8BFAAEFF}"/>
    <hyperlink ref="A618" r:id="rId27" display="https://www.emerald.com/insight/content/doi/10.1108/EEMCS-08-2018-0193/full/html" xr:uid="{0326507E-AC24-45D8-BA7E-9AD5625ADCF1}"/>
    <hyperlink ref="A614" r:id="rId28" display="https://www.emerald.com/insight/content/doi/10.1108/CASE.IIMA.2020.000202/full/html" xr:uid="{62D75A65-DD34-4677-A408-F007BFEB9CAD}"/>
    <hyperlink ref="A611" r:id="rId29" display="https://www.emerald.com/insight/content/doi/10.1108/EEMCS-09-2017-0232/full/html" xr:uid="{3476B708-DA73-4236-8306-926C0308A9A5}"/>
    <hyperlink ref="A609" r:id="rId30" display="https://www.emerald.com/insight/content/doi/10.1108/EEMCS-06-2018-0099/full/html" xr:uid="{491A4BDD-2CBB-402E-B3B5-4CF3AE1EE1A5}"/>
    <hyperlink ref="A607" r:id="rId31" display="https://www.emerald.com/insight/content/doi/10.1108/EEMCS-09-2018-0207/full/html" xr:uid="{131FB44E-2DAD-41AB-8C57-39D283F644F7}"/>
    <hyperlink ref="A603" r:id="rId32" display="https://www.emerald.com/insight/content/doi/10.1108/CASE.IIMA.2020.000201/full/html" xr:uid="{D77B6C08-4320-4388-9986-508ED6058095}"/>
    <hyperlink ref="A604" r:id="rId33" display="https://www.emerald.com/insight/content/doi/10.1108/CASE.IIMA.2020.000200/full/html" xr:uid="{92355FBB-03E9-423B-B384-9D4A7D47C054}"/>
    <hyperlink ref="A52" r:id="rId34" display="https://www.emerald.com/insight/content/doi/10.1108/20450621111190827/full/html" xr:uid="{7AC79BDD-A241-4802-88A9-2E0F50B74093}"/>
    <hyperlink ref="A264" r:id="rId35" display="https://www.emerald.com/insight/content/doi/10.1108/CASE.IIMA.2020.000163/full/html" xr:uid="{617AF3CE-844F-48AC-8112-13970675BDCE}"/>
    <hyperlink ref="A265" r:id="rId36" display="https://www.emerald.com/insight/content/doi/10.1108/CASE.IIMA.2020.000164/full/html" xr:uid="{AB65B295-77FB-443A-B7EC-64E4104FE486}"/>
    <hyperlink ref="A555" r:id="rId37" display="https://www.emerald.com/insight/content/doi/10.1108/EEMCS-09-2017-0230/full/html" xr:uid="{C7EC152A-6D6A-4451-816B-CBCC80E188C0}"/>
    <hyperlink ref="A521" r:id="rId38" display="https://www.emerald.com/insight/content/doi/10.1108/CASE.IIMA.2020.000167/full/html" xr:uid="{FE4966B9-E7D6-4CA3-9BC3-E173A501B971}"/>
    <hyperlink ref="A210" r:id="rId39" display="https://www.emerald.com/insight/content/doi/10.1108/CASE.IIMA.2019.000017/full/html" xr:uid="{BE144635-FF19-4587-AFC5-3B262A748933}"/>
    <hyperlink ref="A408" r:id="rId40" display="https://www.emerald.com/insight/content/doi/10.1108/EEMCS-09-2014-0227/full/html" xr:uid="{52B58D8E-1D1D-44F3-8723-E51BFDC14A25}"/>
    <hyperlink ref="A382" r:id="rId41" display="https://www.emerald.com/insight/content/doi/10.1108/EEMCS-05-2014-0131/full/html" xr:uid="{8D5726FF-EEE0-4649-9842-1F7C7262ED7F}"/>
    <hyperlink ref="A150" r:id="rId42" display="https://www.emerald.com/insight/content/doi/10.1108/EEMCS-02-2013-0013/full/html" xr:uid="{91A2F8F0-ACDB-4EE3-B28B-5AF5DA7574CB}"/>
    <hyperlink ref="A140" r:id="rId43" display="https://www.emerald.com/insight/content/doi/10.1108/EEMCS-09-2012-0173/full/html" xr:uid="{98FC4A5E-9B6A-4788-BA24-97CFEE8C9E7A}"/>
    <hyperlink ref="A366" r:id="rId44" display="https://www.emerald.com/insight/content/doi/10.1108/CASE.IIMA.2020.000054/full/html" xr:uid="{F78DC1E3-01ED-427B-B09B-E9F73EE8337A}"/>
    <hyperlink ref="A462" r:id="rId45" display="https://www.emerald.com/insight/content/doi/10.1108/EEMCS-01-2017-0008/full/html" xr:uid="{F8A9E153-A39C-4136-91FC-E1C5EAEB40CF}"/>
    <hyperlink ref="A473" r:id="rId46" display="https://www.emerald.com/insight/content/doi/10.1108/CASE.IIMA.2020.000068/full/html" xr:uid="{D15C15C4-2B84-4354-8AF4-732EA45A267B}"/>
    <hyperlink ref="A279" r:id="rId47" display="https://www.emerald.com/insight/content/doi/10.1108/CASE.IIMA.2020.000161/full/html" xr:uid="{616A7DE7-60EF-486B-B508-92B587D732EC}"/>
    <hyperlink ref="A556" r:id="rId48" display="https://www.emerald.com/insight/content/doi/10.1108/EEMCS-06-2017-0146/full/html" xr:uid="{9E85E669-35BC-4F17-8FCC-6CCAE494F202}"/>
    <hyperlink ref="A38" r:id="rId49" display="https://www.emerald.com/insight/content/doi/10.1108/CASE.IIMA.2020.000006/full/html" xr:uid="{BA298C42-AEA4-4DF7-B281-6BF4BF654D0B}"/>
    <hyperlink ref="A341" r:id="rId50" display="https://www.emerald.com/insight/content/doi/10.1108/CASE.IIMA.2020.000076/full/html" xr:uid="{83BC7FC8-6B28-4850-BDAA-3B2D6AD50430}"/>
    <hyperlink ref="A444" r:id="rId51" display="https://www.emerald.com/insight/content/doi/10.1108/CASE.IIMA.2019.000090/full/html" xr:uid="{B93BE903-3535-4738-B274-2AAB3D880DEF}"/>
    <hyperlink ref="A601" r:id="rId52" display="https://www.emerald.com/insight/content/doi/10.1108/CASE.IIMA.2020.000187/full/html" xr:uid="{9A86E017-1B0A-4AC4-85CB-5473A69AA83A}"/>
    <hyperlink ref="A94" r:id="rId53" display="https://www.emerald.com/insight/content/doi/10.1108/20450621211294407/full/html" xr:uid="{3F02658E-8679-41E2-AD85-D8B84D2935B1}"/>
    <hyperlink ref="A346" r:id="rId54" display="https://www.emerald.com/insight/content/doi/10.1108/CASE.IIMA.2020.000056/full/html" xr:uid="{A375E426-ED3B-43CE-9A9C-23B8810A70C3}"/>
    <hyperlink ref="A340" r:id="rId55" display="https://www.emerald.com/insight/content/doi/10.1108/EEMCS-05-2014-0142/full/html" xr:uid="{80D668D2-6F92-433F-983B-17CA097B6F46}"/>
    <hyperlink ref="A43" r:id="rId56" display="https://www.emerald.com/insight/content/doi/10.1108/20450621111168228/full/html" xr:uid="{EE8A670D-E46B-4D93-93C3-6AE52613F09D}"/>
    <hyperlink ref="A536" r:id="rId57" display="https://www.emerald.com/insight/content/doi/10.1108/EEMCS-07-2017-0173/full/html" xr:uid="{CB26C9B0-C5F0-4282-A7FE-27EA93B74A74}"/>
    <hyperlink ref="A33" r:id="rId58" display="https://www.emerald.com/insight/content/doi/10.1108/CASE.IIMA.2020.000005/full/html" xr:uid="{A24C90BB-962F-4A9B-A566-C6DC48A3E0F8}"/>
    <hyperlink ref="A44" r:id="rId59" display="https://www.emerald.com/insight/content/doi/10.1108/20450621111163331/full/html" xr:uid="{40D288DC-3CCE-4698-A99A-0A47EC40CC81}"/>
    <hyperlink ref="A356" r:id="rId60" display="https://www.emerald.com/insight/content/doi/10.1108/CASE.IIMA.2020.000075/full/html" xr:uid="{6D9B750D-8009-47AF-9A0F-B0F4084F24FE}"/>
    <hyperlink ref="A494" r:id="rId61" display="https://www.emerald.com/insight/content/doi/10.1108/CASE.IIMA.2020.000032/full/html" xr:uid="{815DA7A8-4C23-4516-9A12-74B165D6A774}"/>
    <hyperlink ref="A21" r:id="rId62" display="https://www.emerald.com/insight/content/doi/10.1108/20450621111123452/full/html" xr:uid="{CE457AB8-CE98-4633-A07A-0565150A836A}"/>
    <hyperlink ref="A127" r:id="rId63" display="https://www.emerald.com/insight/content/doi/10.1108/CASE.IIMA.2019.000005/full/html" xr:uid="{12387BF7-0671-4FA2-9EBC-E70B9321B075}"/>
    <hyperlink ref="A565" r:id="rId64" display="https://www.emerald.com/insight/content/doi/10.1108/CASE.IIMA.2020.000175/full/html" xr:uid="{2B0566FF-BDB9-43BA-AF91-7B87E84C5C8E}"/>
    <hyperlink ref="A233" r:id="rId65" display="https://www.emerald.com/insight/content/doi/10.1108/EEMCS-11-2013-0217/full/html" xr:uid="{ADE1B543-9AD1-45F4-8415-5316C5DE3798}"/>
    <hyperlink ref="A45" r:id="rId66" display="https://www.emerald.com/insight/content/doi/10.1108/20450621111180936/full/html" xr:uid="{99CF5648-97EE-47D3-A10B-546B1CF1D968}"/>
    <hyperlink ref="A141" r:id="rId67" display="https://www.emerald.com/insight/content/doi/10.1108/EEMCS-02-2013-0019/full/html" xr:uid="{9EC5AE05-9C2B-4FEF-9A51-7ACCCFD80A9A}"/>
    <hyperlink ref="A629" r:id="rId68" display="https://www.emerald.com/insight/content/doi/10.1108/EEMCS-06-2019-0143/full/html" xr:uid="{FA19AEE3-EF2C-4C0F-9355-45EF43A79426}"/>
    <hyperlink ref="A610" r:id="rId69" display="https://www.emerald.com/insight/content/doi/10.1108/EEMCS-12-2017-0263/full/html" xr:uid="{8557C0C7-437F-4DCF-B0BF-CDFD6F19A416}"/>
    <hyperlink ref="A463" r:id="rId70" display="https://www.emerald.com/insight/content/doi/10.1108/CASE.IIMA.2020.000112/full/html" xr:uid="{8BE55B9C-E0DD-4BE6-AF1F-08B0CAF59DE8}"/>
    <hyperlink ref="A2" r:id="rId71" display="https://www.emerald.com/insight/content/doi/10.1108/CASE.IIMA.2020.000073/full/html" xr:uid="{BF8A74C9-9EA9-4739-8AFC-66C5B84E0028}"/>
    <hyperlink ref="A190" r:id="rId72" display="https://www.emerald.com/insight/content/doi/10.1108/CASE.IIMA.2020.000189/full/html" xr:uid="{5B4F16D2-487A-48D6-AFE8-2282C2922F3A}"/>
    <hyperlink ref="A322" r:id="rId73" display="https://www.emerald.com/insight/content/doi/10.1108/EEMCS-11-2014-0270/full/html" xr:uid="{F489C097-EC1D-4EBE-AE30-61C0B8C4950B}"/>
    <hyperlink ref="A534" r:id="rId74" display="https://www.emerald.com/insight/content/doi/10.1108/EEMCS-05-2017-0083/full/html" xr:uid="{FA3935A9-A74D-463B-BDFC-F3F80CE7E703}"/>
    <hyperlink ref="A653" r:id="rId75" display="https://www.emerald.com/insight/content/doi/10.1108/EEMCS-05-2019-0087/full/html" xr:uid="{AD377CCD-A213-4042-BAE5-383F4DC6D0F3}"/>
    <hyperlink ref="A202" r:id="rId76" display="https://www.emerald.com/insight/content/doi/10.1108/CASE.IIMA.2020.000141/full/html" xr:uid="{332C805A-1372-45B8-A9C4-167EC245F386}"/>
    <hyperlink ref="A67" r:id="rId77" display="https://www.emerald.com/insight/content/doi/10.1108/20450621211214469/full/html" xr:uid="{F9531A49-7316-4D9D-886F-BA364A4FBC52}"/>
    <hyperlink ref="A151" r:id="rId78" display="https://www.emerald.com/insight/content/doi/10.1108/EEMCS-03-2013-0021/full/html" xr:uid="{A344A526-E3A4-46ED-8EDD-D7F87D6E7A1E}"/>
    <hyperlink ref="A46" r:id="rId79" display="https://www.emerald.com/insight/content/doi/10.1108/20450621111176247/full/html" xr:uid="{8E40D329-55AF-444F-B356-B1CBA35C4005}"/>
    <hyperlink ref="A440" r:id="rId80" display="https://www.emerald.com/insight/content/doi/10.1108/EEMCS-07-2016-0155/full/html" xr:uid="{888D505C-8940-457F-9AF5-30AAF15CCBD9}"/>
    <hyperlink ref="A383" r:id="rId81" display="https://www.emerald.com/insight/content/doi/10.1108/EEMCS-11-2014-0281/full/html" xr:uid="{CCDBDDF9-A039-4A7B-8350-C0ED3488A46A}"/>
    <hyperlink ref="A389" r:id="rId82" display="https://www.emerald.com/insight/content/doi/10.1108/EEMCS-05-2016-0234/full/html" xr:uid="{B6C6B505-FD0B-4590-9736-E7134C711F05}"/>
    <hyperlink ref="A7" r:id="rId83" display="https://www.emerald.com/insight/content/doi/10.1108/CASE.IIMA.2020.000092/full/html" xr:uid="{BD8DC11C-EE45-4C55-AC49-B471B4FAC613}"/>
    <hyperlink ref="A8" r:id="rId84" display="https://www.emerald.com/insight/content/doi/10.1108/CASE.IIMA.2020.000093/full/html" xr:uid="{EAEA451F-E3BC-4EDF-8080-6319892C1E4B}"/>
    <hyperlink ref="A205" r:id="rId85" display="https://www.emerald.com/insight/content/doi/10.1108/CASE.IIMA.2019.000072/full/html" xr:uid="{6E42F452-921B-4F35-A768-D2135F339F93}"/>
    <hyperlink ref="A206" r:id="rId86" display="https://www.emerald.com/insight/content/doi/10.1108/CASE.IIMA.2019.000073/full/html" xr:uid="{C90E2106-BF1F-4F56-A9B1-C48D08C99B67}"/>
    <hyperlink ref="A580" r:id="rId87" display="https://www.emerald.com/insight/content/doi/10.1108/EEMCS-09-2017-0234/full/html" xr:uid="{C0D954FC-0861-46C0-8999-786A382FADB9}"/>
    <hyperlink ref="A193" r:id="rId88" display="https://www.emerald.com/insight/content/doi/10.1108/CASE.IIMA.2020.000173/full/html" xr:uid="{20DDE9E9-3164-4185-8437-44FCBE9C166E}"/>
    <hyperlink ref="A472" r:id="rId89" display="https://www.emerald.com/insight/content/doi/10.1108/EEMCS-12-2016-0219/full/html" xr:uid="{2F266209-D901-4141-998F-E701ED9FAC4D}"/>
    <hyperlink ref="A299" r:id="rId90" display="https://www.emerald.com/insight/content/doi/10.1108/CASE.IIMA.2019.000058/full/html" xr:uid="{1AEBC61F-A8CE-4EA3-8191-0BF654595665}"/>
    <hyperlink ref="A497" r:id="rId91" display="https://www.emerald.com/insight/content/doi/10.1108/EEMCS-05-2017-0101/full/html" xr:uid="{986D2028-B556-4366-AFB2-878D978EC227}"/>
    <hyperlink ref="A334" r:id="rId92" display="https://www.emerald.com/insight/content/doi/10.1108/EEMCS-11-2014-0271/full/html" xr:uid="{AAAD421A-D143-48C7-A708-C56E1F229FDF}"/>
    <hyperlink ref="A458" r:id="rId93" display="https://www.emerald.com/insight/content/doi/10.1108/EEMCS-09-2016-0188/full/html" xr:uid="{9FC766D1-DF48-4A25-8713-9DAD81CB2877}"/>
    <hyperlink ref="A449" r:id="rId94" display="https://www.emerald.com/insight/content/doi/10.1108/EEMCS-05-2016-0063/full/html" xr:uid="{0B92FDCB-7FE3-4DC5-9D98-5A2CB67C8D00}"/>
    <hyperlink ref="A451" r:id="rId95" display="https://www.emerald.com/insight/content/doi/10.1108/EEMCS-10-2016-0204/full/html" xr:uid="{176B91EC-ACF7-484D-8A6B-3A1923DF6D9A}"/>
    <hyperlink ref="A359" r:id="rId96" display="https://www.emerald.com/insight/content/doi/10.1108/CASE.IIMA.2020.000058/full/html" xr:uid="{D8311000-6B8D-43D3-B44F-A479FF67F334}"/>
    <hyperlink ref="A22" r:id="rId97" display="https://www.emerald.com/insight/content/doi/10.1108/20450621111127430/full/html" xr:uid="{332EE63A-274B-4ACA-9AC2-EB77B6AA1FFC}"/>
    <hyperlink ref="A16" r:id="rId98" display="https://www.emerald.com/insight/content/doi/10.1108/CASE.IIMA.2020.000046/full/html" xr:uid="{F7C62058-AE64-422B-A58D-D81D45A68786}"/>
    <hyperlink ref="A17" r:id="rId99" display="https://www.emerald.com/insight/content/doi/10.1108/CASE.IIMA.2020.000047/full/html" xr:uid="{8026F3DA-B4B0-4A55-BD41-A24C2A00C0EF}"/>
    <hyperlink ref="A524" r:id="rId100" display="https://www.emerald.com/insight/content/doi/10.1108/CASE.IIMA.2020.000036/full/html" xr:uid="{08704F30-0F32-4BCB-8B47-0D94DAE20090}"/>
    <hyperlink ref="A561" r:id="rId101" display="https://www.emerald.com/insight/content/doi/10.1108/EEMCS-06-2017-0144/full/html" xr:uid="{7212B4A3-F99A-499B-977D-0CC73AC497FC}"/>
    <hyperlink ref="A72" r:id="rId102" display="https://www.emerald.com/insight/content/doi/10.1108/20450621211228392/full/html" xr:uid="{B134D523-025D-4819-BCE2-54D3C15E3BB4}"/>
    <hyperlink ref="A433" r:id="rId103" display="https://www.emerald.com/insight/content/doi/10.1108/EEMCS-05-2016-0060/full/html" xr:uid="{C85F1511-A450-4767-A77F-7D4912F402B4}"/>
    <hyperlink ref="A53" r:id="rId104" display="https://www.emerald.com/insight/content/doi/10.1108/20450621111201257/full/html" xr:uid="{45AAD3BE-11D4-4F6B-AC65-48240830D81D}"/>
    <hyperlink ref="A574" r:id="rId105" display="https://www.emerald.com/insight/content/doi/10.1108/EEMCS-06-2017-0166/full/html" xr:uid="{1D92A8B9-34D6-4C7E-B2B8-7936705EA2A7}"/>
    <hyperlink ref="A214" r:id="rId106" display="https://www.emerald.com/insight/content/doi/10.1108/TCJ-01-2014-0005/full/html" xr:uid="{C4A8B391-4B82-4F57-B1E3-EB78EF3DF0AD}"/>
    <hyperlink ref="A379" r:id="rId107" display="https://www.emerald.com/insight/content/doi/10.1108/EEMCS-05-2014-0138/full/html" xr:uid="{1D755166-138E-4671-865D-E849DF3D7AE2}"/>
    <hyperlink ref="A367" r:id="rId108" display="https://www.emerald.com/insight/content/doi/10.1108/CASE.IIMA.2020.000014/full/html" xr:uid="{440A4FE7-8442-4EB9-ADA1-1610AA8CF342}"/>
    <hyperlink ref="A129" r:id="rId109" display="https://www.emerald.com/insight/content/doi/10.1108/CASE.IIMA.2019.000039/full/html" xr:uid="{21150AE4-157A-4CDC-8BDE-9BF904A55EE3}"/>
    <hyperlink ref="A330" r:id="rId110" display="https://www.emerald.com/insight/content/doi/10.1108/EEMCS-09-2014-0223/full/html" xr:uid="{799D9624-AAD0-40A7-B749-8E8DE5CA14E0}"/>
    <hyperlink ref="A535" r:id="rId111" display="https://www.emerald.com/insight/content/doi/10.1108/EEMCS-06-2017-0117/full/html" xr:uid="{4F0092D8-3737-484A-8BE5-C8EB6FAF0004}"/>
    <hyperlink ref="A290" r:id="rId112" display="https://www.emerald.com/insight/content/doi/10.1108/CASE.IIMA.2019.000093/full/html" xr:uid="{04A23D25-C0A0-4171-B590-2BB386447B84}"/>
    <hyperlink ref="A312" r:id="rId113" display="https://www.emerald.com/insight/content/doi/10.1108/CASE.IIMA.2020.000121/full/html" xr:uid="{862E3B4A-24F8-4146-A8A5-DEAF62C18DDA}"/>
    <hyperlink ref="A413" r:id="rId114" display="https://www.emerald.com/insight/content/doi/10.1108/EEMCS-03-2016-0034/full/html" xr:uid="{B09D66D6-21C2-4BE3-832F-4BF40DAE7F4A}"/>
    <hyperlink ref="A464" r:id="rId115" display="https://www.emerald.com/insight/content/doi/10.1108/EEMCS-08-2016-0164/full/html" xr:uid="{76EF0E6F-0FAF-45B9-BC65-EE72EFDD667D}"/>
    <hyperlink ref="A23" r:id="rId116" display="https://www.emerald.com/insight/content/doi/10.1108/20450621111125469/full/html" xr:uid="{EF0A9BE1-10F8-4856-AEA1-18E9A7AD8D14}"/>
    <hyperlink ref="A360" r:id="rId117" display="https://www.emerald.com/insight/content/doi/10.1108/CASE.IIMA.2020.000144/full/html" xr:uid="{96AC98ED-741C-4C84-B3E0-F410C7E19BF5}"/>
    <hyperlink ref="A245" r:id="rId118" display="https://www.emerald.com/insight/content/doi/10.1108/EEMCS-07-2013-0140/full/html" xr:uid="{BD644952-71CF-4A1E-92A4-0A134145AD5F}"/>
    <hyperlink ref="A142" r:id="rId119" display="https://www.emerald.com/insight/content/doi/10.1108/EEMCS-01-2013-0010/full/html" xr:uid="{D5D6019C-739A-4DD7-8800-EADB14B9E15B}"/>
    <hyperlink ref="A152" r:id="rId120" display="https://www.emerald.com/insight/content/doi/10.1108/EEMCS-06-2013-0078/full/html" xr:uid="{82694ABA-A394-4263-B587-BE6A2905F9A4}"/>
    <hyperlink ref="A274" r:id="rId121" display="https://www.emerald.com/insight/content/doi/10.1108/CASE.IIMA.2019.000082/full/html" xr:uid="{861214F7-36F5-45BF-8C16-67C0EAEB0E16}"/>
    <hyperlink ref="A598" r:id="rId122" display="https://www.emerald.com/insight/content/doi/10.1108/CASE.IIMA.2020.000195/full/html" xr:uid="{291FD4E4-01DD-4E5B-8DD8-28444AC0D998}"/>
    <hyperlink ref="A368" r:id="rId123" display="https://www.emerald.com/insight/content/doi/10.1108/CASE.IIMA.2019.000096/full/html" xr:uid="{6FD09523-4519-4AB7-B09B-3377F0CE260D}"/>
    <hyperlink ref="A95" r:id="rId124" display="https://www.emerald.com/insight/content/doi/10.1108/20450621211308122/full/html" xr:uid="{7A21C6D2-C167-4CEA-B066-E3D0B16DB2C6}"/>
    <hyperlink ref="A430" r:id="rId125" display="https://www.emerald.com/insight/content/doi/10.1108/TCJ-08-2015-0043/full/html" xr:uid="{2FABC235-3DE4-42C6-8090-BE1BCBB3C1EE}"/>
    <hyperlink ref="A469" r:id="rId126" display="https://www.emerald.com/insight/content/doi/10.1108/EEMCS-06-2016-0106/full/html" xr:uid="{31132E5D-6513-4724-8F71-972DC03B692F}"/>
    <hyperlink ref="A445" r:id="rId127" display="https://www.emerald.com/insight/content/doi/10.1108/EEMCS-05-2016-0083/full/html" xr:uid="{4EEF9342-345E-449D-9CE9-E3C148D83C0F}"/>
    <hyperlink ref="A86" r:id="rId128" display="https://www.emerald.com/insight/content/doi/10.1108/CASE.IIMA.2020.000153/full/html" xr:uid="{E821BE2F-F2AB-4B15-A743-CF1CFA01E3C3}"/>
    <hyperlink ref="A355" r:id="rId129" display="https://www.emerald.com/insight/content/doi/10.1108/CASE.IIMA.2020.000057/full/html" xr:uid="{AC33E7E3-5DC3-46E2-879A-0E0A648FD8CE}"/>
    <hyperlink ref="A280" r:id="rId130" display="https://www.emerald.com/insight/content/doi/10.1108/CASE.IIMA.2019.000035/full/html" xr:uid="{CA008DEA-25B5-48A8-BCE1-89BF0250F7C0}"/>
    <hyperlink ref="A455" r:id="rId131" display="https://www.emerald.com/insight/content/doi/10.1108/EEMCS-06-2016-0117/full/html" xr:uid="{6E6B446F-366E-41A3-83DD-62D73660F8DA}"/>
    <hyperlink ref="A242" r:id="rId132" display="https://www.emerald.com/insight/content/doi/10.1108/EEMCS-12-2013-0230/full/html" xr:uid="{6BC072BA-A6D5-4233-BEA3-E5B8C69AF6C6}"/>
    <hyperlink ref="A216" r:id="rId133" display="https://www.emerald.com/insight/content/doi/10.1108/CASE.IIMA.2019.000034/full/html" xr:uid="{7823DDF3-CD47-4A69-94E9-0B0531010B9A}"/>
    <hyperlink ref="A313" r:id="rId134" display="https://www.emerald.com/insight/content/doi/10.1108/CASE.IIMA.2019.000060/full/html" xr:uid="{4C9B9F30-2A34-4AB4-A8F2-549087AAB201}"/>
    <hyperlink ref="A87" r:id="rId135" display="https://www.emerald.com/insight/content/doi/10.1108/CASE.IIMA.2019.000038/full/html" xr:uid="{5F07EF08-443D-414B-B93A-E7FEF537CA67}"/>
    <hyperlink ref="A380" r:id="rId136" display="https://www.emerald.com/insight/content/doi/10.1108/EEMCS-06-2015-0152/full/html" xr:uid="{F4CD5E2D-D6BE-4427-8228-697D83ED8216}"/>
    <hyperlink ref="A300" r:id="rId137" display="https://www.emerald.com/insight/content/doi/10.1108/CASE.IIMA.2020.000162/full/html" xr:uid="{42CC6C5D-A9ED-4BFD-AFD5-50A98B568E33}"/>
    <hyperlink ref="A421" r:id="rId138" display="https://www.emerald.com/insight/content/doi/10.1108/CASE.IIMA.2020.000072/full/html" xr:uid="{E3E77040-15BD-42B7-97DF-D076FE6DC727}"/>
    <hyperlink ref="A369" r:id="rId139" display="https://www.emerald.com/insight/content/doi/10.1108/CASE.IIMA.2020.000059/full/html" xr:uid="{781D2BAF-51A6-4863-876D-9C9DADA0EB0B}"/>
    <hyperlink ref="A559" r:id="rId140" display="https://www.emerald.com/insight/content/doi/10.1108/EEMCS-01-2017-0002/full/html" xr:uid="{717D8FCF-F594-45EC-9992-2C07E8E3B9EE}"/>
    <hyperlink ref="A516" r:id="rId141" display="https://www.emerald.com/insight/content/doi/10.1108/CASE.IIMA.2020.000088/full/html" xr:uid="{94DF9157-5444-44D4-8212-A3E451AD5436}"/>
    <hyperlink ref="A96" r:id="rId142" display="https://www.emerald.com/insight/content/doi/10.1108/20450621211298106/full/html" xr:uid="{5B644B8E-7D30-4CFA-A392-8220CA4DDE63}"/>
    <hyperlink ref="A452" r:id="rId143" display="https://www.emerald.com/insight/content/doi/10.1108/EEMCS-07-2016-0160/full/html" xr:uid="{7887F910-EF3C-484A-8EC9-102F1B513763}"/>
    <hyperlink ref="A69" r:id="rId144" display="https://www.emerald.com/insight/content/doi/10.1108/CASE.IIMA.2020.000180/full/html" xr:uid="{BEA5963A-91E1-4794-9BB2-1B0B10D0FABB}"/>
    <hyperlink ref="A523" r:id="rId145" display="https://www.emerald.com/insight/content/doi/10.1108/CASE.IIMA.2020.000117/full/html" xr:uid="{88889919-D430-40E0-A10F-466CFE9CB97B}"/>
    <hyperlink ref="A418" r:id="rId146" display="https://www.emerald.com/insight/content/doi/10.1108/EEMCS-06-2016-0145/full/html" xr:uid="{803D7186-AACA-49CD-98C7-943E6ACD59A8}"/>
    <hyperlink ref="A537" r:id="rId147" display="https://www.emerald.com/insight/content/doi/10.1108/EEMCS-05-2017-0082/full/html" xr:uid="{56FA8C82-0B9B-4A90-8FA6-E50D16B6CF2C}"/>
    <hyperlink ref="A234" r:id="rId148" display="https://www.emerald.com/insight/content/doi/10.1108/EEMCS-06-2013-0104/full/html" xr:uid="{C0A3DB79-8181-4B6D-9468-8E684780533D}"/>
    <hyperlink ref="A246" r:id="rId149" display="https://www.emerald.com/insight/content/doi/10.1108/EEMCS-08-2013-0170/full/html" xr:uid="{75511A3E-8715-47C8-9D9E-B5FAA7EF6F54}"/>
    <hyperlink ref="A304" r:id="rId150" display="https://www.emerald.com/insight/content/doi/10.1108/CASE.IIMA.2019.000024/full/html" xr:uid="{6C625616-02E1-419D-B883-B2BE33058D2A}"/>
    <hyperlink ref="A482" r:id="rId151" display="https://www.emerald.com/insight/content/doi/10.1108/CASE.IIMA.2020.000028/full/html" xr:uid="{BE28EF1D-7F4B-4D2F-8B49-6E786042AC98}"/>
    <hyperlink ref="A502" r:id="rId152" display="https://www.emerald.com/insight/content/doi/10.1108/CASE.IIMA.2020.000025/full/html" xr:uid="{0F1BEED2-AC59-497C-9BC4-C1C44D448E36}"/>
    <hyperlink ref="A503" r:id="rId153" display="https://www.emerald.com/insight/content/doi/10.1108/CASE.IIMA.2020.000026/full/html" xr:uid="{05E6C0EB-C614-438A-B6C3-FB540E1782A5}"/>
    <hyperlink ref="A40" r:id="rId154" display="https://www.emerald.com/insight/content/doi/10.1108/CASE.IIMA.2020.000179/full/html" xr:uid="{D248E34F-E758-4DF1-B565-4BB343ABE72E}"/>
    <hyperlink ref="A437" r:id="rId155" display="https://www.emerald.com/insight/content/doi/10.1108/CASE.IIMA.2020.000174/full/html" xr:uid="{B35C02F8-DE28-4C73-855F-21D0FABE88DF}"/>
    <hyperlink ref="A411" r:id="rId156" display="https://www.emerald.com/insight/content/doi/10.1108/CASE.IIMA.2020.000041/full/html" xr:uid="{F771A9B0-73E2-4128-86D3-CF0F358623B2}"/>
    <hyperlink ref="A475" r:id="rId157" display="https://www.emerald.com/insight/content/doi/10.1108/EEMCS-03-2017-0036/full/html" xr:uid="{F15A42B6-6C19-48FF-879F-8851B182DAB4}"/>
    <hyperlink ref="A97" r:id="rId158" display="https://www.emerald.com/insight/content/doi/10.1108/20450621211311579/full/html" xr:uid="{85E86E23-22C8-4778-80ED-6ACCF9DE23F3}"/>
    <hyperlink ref="A238" r:id="rId159" display="https://www.emerald.com/insight/content/doi/10.1108/EEMCS-10-2013-0201/full/html" xr:uid="{04A593F1-ABA0-442C-8F29-E3140E4365AF}"/>
    <hyperlink ref="A169" r:id="rId160" display="https://www.emerald.com/insight/content/doi/10.1108/EEMCS-08-2013-0163/full/html" xr:uid="{1ABEDC20-8185-4875-B63C-D43537D03C02}"/>
    <hyperlink ref="A203" r:id="rId161" display="https://www.emerald.com/insight/content/doi/10.1108/CASE.IIMA.2020.000140/full/html" xr:uid="{0060D755-97FA-4922-99A1-F236CCE680CA}"/>
    <hyperlink ref="A519" r:id="rId162" display="https://www.emerald.com/insight/content/doi/10.1108/EEMCS-03-2017-0031/full/html" xr:uid="{5223724A-5E19-43C9-912E-C435AEA251E2}"/>
    <hyperlink ref="A170" r:id="rId163" display="https://www.emerald.com/insight/content/doi/10.1108/EEMCS-04-2013-0030/full/html" xr:uid="{13316CD0-A068-4B00-8190-3385DF6EBA16}"/>
    <hyperlink ref="A422" r:id="rId164" display="https://www.emerald.com/insight/content/doi/10.1108/CASE.IIMA.2020.000071/full/html" xr:uid="{F0E5EC54-125C-4DC7-91DA-1C0A83FFB0AB}"/>
    <hyperlink ref="A438" r:id="rId165" display="https://www.emerald.com/insight/content/doi/10.1108/CASE.IIMA.2020.000067/full/html" xr:uid="{7D94007D-AA53-4734-A10A-D2ACE8A7B219}"/>
    <hyperlink ref="A525" r:id="rId166" display="https://www.emerald.com/insight/content/doi/10.1108/CASE.IIMA.2020.000168/full/html" xr:uid="{941B26BB-4450-453C-B879-27B427F4453F}"/>
    <hyperlink ref="A602" r:id="rId167" display="https://www.emerald.com/insight/content/doi/10.1108/CASE.IIMA.2020.000209/full/html" xr:uid="{B00506CF-78FE-4E61-8EDF-C9925C2F9D6F}"/>
    <hyperlink ref="A474" r:id="rId168" display="https://www.emerald.com/insight/content/doi/10.1108/CASE.IIMA.2020.000086/full/html" xr:uid="{102B156E-F7EC-428F-A9ED-E8AE5BBBE557}"/>
    <hyperlink ref="A253" r:id="rId169" display="https://www.emerald.com/insight/content/doi/10.1108/EEMCS-12-2013-0229/full/html" xr:uid="{9E8BF8A3-D14A-46B3-9180-BC50BB0B6FD5}"/>
    <hyperlink ref="A34" r:id="rId170" display="https://www.emerald.com/insight/content/doi/10.1108/20450621111151767/full/html" xr:uid="{B7E25CF9-20B5-4CDB-9F05-479381FBB433}"/>
    <hyperlink ref="A240" r:id="rId171" display="https://www.emerald.com/insight/content/doi/10.1108/CASE.IIMA.2019.000021/full/html" xr:uid="{15E4FECB-BE5B-4883-A508-B49A7BE00BE2}"/>
    <hyperlink ref="A167" r:id="rId172" display="https://www.emerald.com/insight/content/doi/10.1108/EEMCS-06-2013-0073/full/html" xr:uid="{18DBC015-D16C-45DC-BCFD-202C02C8F5F9}"/>
    <hyperlink ref="A567" r:id="rId173" display="https://www.emerald.com/insight/content/doi/10.1108/EEMCS-07-2017-0167/full/html" xr:uid="{9526E443-E4BC-4708-8A29-5C74A73A1E17}"/>
    <hyperlink ref="A461" r:id="rId174" display="https://www.emerald.com/insight/content/doi/10.1108/CASE.IIMA.2019.000029/full/html" xr:uid="{064F554B-9DC2-4592-AAB0-2093DB37CC33}"/>
    <hyperlink ref="A453" r:id="rId175" display="https://www.emerald.com/insight/content/doi/10.1108/EEMCS-06-2016-0144/full/html" xr:uid="{FBCC5DB9-5A79-4731-84D2-0C7FD0B6A9A3}"/>
    <hyperlink ref="A78" r:id="rId176" display="https://www.emerald.com/insight/content/doi/10.1108/CASE.IIMA.2019.000001/full/html" xr:uid="{9BCA7161-CD53-4FF4-B0A4-206A00C599F3}"/>
    <hyperlink ref="A239" r:id="rId177" display="https://www.emerald.com/insight/content/doi/10.1108/EEMCS-07-2013-0139/full/html" xr:uid="{364747C4-B927-4FB5-84CC-44C52B1BC839}"/>
    <hyperlink ref="A384" r:id="rId178" display="https://www.emerald.com/insight/content/doi/10.1108/EEMCS-06-2015-0101/full/html" xr:uid="{541B3074-A83A-4E45-BFC2-0A25317D37A3}"/>
    <hyperlink ref="A199" r:id="rId179" display="https://www.emerald.com/insight/content/doi/10.1108/CASE.IIMA.2019.000036/full/html" xr:uid="{BA8E4192-128D-4B72-B32A-0DDFAD325004}"/>
    <hyperlink ref="A595" r:id="rId180" display="https://www.emerald.com/insight/content/doi/10.1108/EEMCS-04-2018-0052/full/html" xr:uid="{515921DD-7F3E-4729-A347-34CBF2CE35AD}"/>
    <hyperlink ref="A347" r:id="rId181" display="https://www.emerald.com/insight/content/doi/10.1108/CASE.IIMA.2020.000135/full/html" xr:uid="{028968D0-8719-4C45-BCE3-2D9E5D6C7BB9}"/>
    <hyperlink ref="A98" r:id="rId182" display="https://www.emerald.com/insight/content/doi/10.1108/20450621211289403/full/html" xr:uid="{244A9EAB-AB52-4B38-8670-8CFF2C958EB0}"/>
    <hyperlink ref="A268" r:id="rId183" display="https://www.emerald.com/insight/content/doi/10.1108/EEMCS-11-2014-0280/full/html" xr:uid="{3AC1CA77-602A-4577-8A00-F39A16D92A3F}"/>
    <hyperlink ref="A434" r:id="rId184" display="https://www.emerald.com/insight/content/doi/10.1108/EEMCS-06-2016-0121/full/html" xr:uid="{DBB454A6-4A36-40CF-8C11-262911E0CD4A}"/>
    <hyperlink ref="A627" r:id="rId185" display="https://www.emerald.com/insight/content/doi/10.1108/EEMCS-06-2018-0150/full/html" xr:uid="{05EFEB4B-1218-49A7-948A-E32D0113AEC2}"/>
    <hyperlink ref="A99" r:id="rId186" display="https://www.emerald.com/insight/content/doi/10.1108/20450621211308104/full/html" xr:uid="{89AD7CB9-5C9F-4A82-AC09-4DE4F815CD14}"/>
    <hyperlink ref="A133" r:id="rId187" display="https://www.emerald.com/insight/content/doi/10.1108/EEMCS-Aug-2012-0151/full/html" xr:uid="{F2B492DB-E02E-4348-9EDF-E505C7558EDE}"/>
    <hyperlink ref="A54" r:id="rId188" display="https://www.emerald.com/insight/content/doi/10.1108/20450621111195660/full/html" xr:uid="{026FCF7C-2206-425A-BBAA-C2D2452C88DC}"/>
    <hyperlink ref="A55" r:id="rId189" display="https://www.emerald.com/insight/content/doi/10.1108/20450621111187353/full/html" xr:uid="{FB811E46-2384-441C-955B-0CBA9C0FB9FD}"/>
    <hyperlink ref="A100" r:id="rId190" display="https://www.emerald.com/insight/content/doi/10.1108/20450621211289485/full/html" xr:uid="{B6CFAD65-3B2E-49A6-8861-2B27905CCC1F}"/>
    <hyperlink ref="A101" r:id="rId191" display="https://www.emerald.com/insight/content/doi/10.1108/20450621211289494/full/html" xr:uid="{BCC27B15-FF99-4EC6-9FEA-F58C1BBBCB83}"/>
    <hyperlink ref="A102" r:id="rId192" display="https://www.emerald.com/insight/content/doi/10.1108/20450621211311560/full/html" xr:uid="{2EDB2EA6-B92C-43F5-A02E-9E024CBD95E9}"/>
    <hyperlink ref="A314" r:id="rId193" display="https://www.emerald.com/insight/content/doi/10.1108/EEMCS-08-2014-0201/full/html" xr:uid="{C1C6310F-5750-4F76-B4CF-B6A54834936D}"/>
    <hyperlink ref="A397" r:id="rId194" display="https://www.emerald.com/insight/content/doi/10.1108/EEMCS-04-2015-0067/full/html" xr:uid="{CD664FC3-845F-466F-B228-38C80FE87BEF}"/>
    <hyperlink ref="A247" r:id="rId195" display="https://www.emerald.com/insight/content/doi/10.1108/EEMCS-10-2013-0203/full/html" xr:uid="{B48F18CA-6233-4C7A-8186-CDD7484DDD5E}"/>
    <hyperlink ref="A441" r:id="rId196" display="https://www.emerald.com/insight/content/doi/10.1108/CASE.IIMA.2020.000111/full/html" xr:uid="{7F5E5194-CBB4-4A81-98A8-24BE6D62CE1F}"/>
    <hyperlink ref="A163" r:id="rId197" display="https://www.emerald.com/insight/content/doi/10.1108/CASE.IIMA.2019.000011/full/html" xr:uid="{D2CC0DF4-6683-453B-A3D1-5A621D1A643C}"/>
    <hyperlink ref="A495" r:id="rId198" display="https://www.emerald.com/insight/content/doi/10.1108/EEMCS-02-2017-0023/full/html" xr:uid="{CF868576-2FEC-4306-8E6C-90AC9728FFE3}"/>
    <hyperlink ref="A254" r:id="rId199" display="https://www.emerald.com/insight/content/doi/10.1108/EEMCS-03-2014-0064/full/html" xr:uid="{C9CF8145-E40C-4E72-B227-914F239BC97F}"/>
    <hyperlink ref="A224" r:id="rId200" display="https://www.emerald.com/insight/content/doi/10.1108/EEMCS-08-2013-0165/full/html" xr:uid="{71EFC78F-257A-4351-9473-EC17DF6B5433}"/>
    <hyperlink ref="A493" r:id="rId201" display="https://www.emerald.com/insight/content/doi/10.1108/CASE.IIMA.2020.000031/full/html" xr:uid="{369D0DF1-104A-44DC-B8FC-59B5C8A798E8}"/>
    <hyperlink ref="A177" r:id="rId202" display="https://www.emerald.com/insight/content/doi/10.1108/EEMCS-06-2013-0085/full/html" xr:uid="{C625F1E1-C0AA-426A-8746-404F3E44A995}"/>
    <hyperlink ref="A616" r:id="rId203" display="https://www.emerald.com/insight/content/doi/10.1108/EEMCS-06-2018-0118/full/html" xr:uid="{2C515FC8-A3ED-4985-AFA1-EA21CDE6C627}"/>
    <hyperlink ref="A136" r:id="rId204" display="https://www.emerald.com/insight/content/doi/10.1108/CASE.IIMA.2019.000046/full/html" xr:uid="{75CC0D32-7739-439F-A430-A8A5DB5BC715}"/>
    <hyperlink ref="A88" r:id="rId205" display="https://www.emerald.com/insight/content/doi/10.1108/CASE.IIMA.2019.000003/full/html" xr:uid="{DB9F068A-8006-4347-ADF4-410A701DBF16}"/>
    <hyperlink ref="A594" r:id="rId206" display="https://www.emerald.com/insight/content/doi/10.1108/EEMCS-07-2017-0186/full/html" xr:uid="{774FDD48-2BCE-41C7-B8BF-42664C427985}"/>
    <hyperlink ref="A385" r:id="rId207" display="https://www.emerald.com/insight/content/doi/10.1108/EEMCS-06-2015-0140/full/html" xr:uid="{5552AD1D-B8B2-4991-A5D9-B925DFBA6BA1}"/>
    <hyperlink ref="A219" r:id="rId208" display="https://www.emerald.com/insight/content/doi/10.1108/CASE.IIMA.2019.000075/full/html" xr:uid="{A3C528AD-E7A0-489A-935F-73CB39C218CD}"/>
    <hyperlink ref="A608" r:id="rId209" display="https://www.emerald.com/insight/content/doi/10.1108/CASE.IIMA.2020.000132/full/html" xr:uid="{2691927A-61BA-4729-877C-EB9893F52A57}"/>
    <hyperlink ref="A351" r:id="rId210" display="https://www.emerald.com/insight/content/doi/10.1108/CASE.IIMA.2020.000099/full/html" xr:uid="{D11E2541-DAD6-421D-B24A-9F83FBA7BCCE}"/>
    <hyperlink ref="A352" r:id="rId211" display="https://www.emerald.com/insight/content/doi/10.1108/CASE.IIMA.2020.000100/full/html" xr:uid="{7FE1AF15-681C-4A0E-974F-459DBA9788DB}"/>
    <hyperlink ref="A362" r:id="rId212" display="https://www.emerald.com/insight/content/doi/10.1108/CASE.IIMA.2020.000101/full/html" xr:uid="{E78462DB-1C85-437B-B823-86F2FB878A90}"/>
    <hyperlink ref="A353" r:id="rId213" display="https://www.emerald.com/insight/content/doi/10.1108/CASE.IIMA.2020.000102/full/html" xr:uid="{ABAA913C-424D-416F-AB2A-15D027952EAA}"/>
    <hyperlink ref="A394" r:id="rId214" display="https://www.emerald.com/insight/content/doi/10.1108/EEMCS-01-2015-0012/full/html" xr:uid="{CBE7F6C8-B16C-4BF7-9F7E-81529E66D315}"/>
    <hyperlink ref="A465" r:id="rId215" display="https://www.emerald.com/insight/content/doi/10.1108/CASE.IIMA.2020.000166/full/html" xr:uid="{0BA72BC4-56B3-43C8-A6DD-50D8FA884A9B}"/>
    <hyperlink ref="A260" r:id="rId216" display="https://www.emerald.com/insight/content/doi/10.1108/CASE.IIMA.2019.000040/full/html" xr:uid="{FD2A7571-BC80-4673-9E97-6C6940F7FF06}"/>
    <hyperlink ref="A423" r:id="rId217" display="https://www.emerald.com/insight/content/doi/10.1108/CASE.IIMA.2020.000108/full/html" xr:uid="{EFD7E33F-1B5E-4A06-8BB1-CF7D978468B8}"/>
    <hyperlink ref="A428" r:id="rId218" display="https://www.emerald.com/insight/content/doi/10.1108/CASE.IIMA.2020.000109/full/html" xr:uid="{F298FC66-37AA-430E-947F-0A8D23179D31}"/>
    <hyperlink ref="A476" r:id="rId219" display="https://www.emerald.com/insight/content/doi/10.1108/EEMCS-05-2016-0075/full/html" xr:uid="{18F03E08-37F8-4618-BD9F-1D867CED8F04}"/>
    <hyperlink ref="A37" r:id="rId220" display="https://www.emerald.com/insight/content/doi/10.1108/CASE.IIMA.2020.000074/full/html" xr:uid="{4ABC8985-B465-4301-9E89-3224DD8D9310}"/>
    <hyperlink ref="A24" r:id="rId221" display="https://www.emerald.com/insight/content/doi/10.1108/20450621111129672/full/html" xr:uid="{47AE5FC1-D657-4158-983A-F22F1DDCED8D}"/>
    <hyperlink ref="A530" r:id="rId222" display="https://www.emerald.com/insight/content/doi/10.1108/EEMCS-03-2017-0033/full/html" xr:uid="{B5CFE7A2-8DD4-43EB-8E26-07A577A19D60}"/>
    <hyperlink ref="A25" r:id="rId223" display="https://www.emerald.com/insight/content/doi/10.1108/20450621111110681/full/html" xr:uid="{D0EE3303-9E50-4981-8E05-1E78B3F0D7D9}"/>
    <hyperlink ref="A305" r:id="rId224" display="https://www.emerald.com/insight/content/doi/10.1108/CASE.IIMA.2019.000083/full/html" xr:uid="{7ABE4440-2690-40E0-96E9-13818E9AB4CB}"/>
    <hyperlink ref="A171" r:id="rId225" display="https://www.emerald.com/insight/content/doi/10.1108/EEMCS-06-2013-0106/full/html" xr:uid="{53D8FB38-E90E-4500-B3B0-AB1BE3CA7153}"/>
    <hyperlink ref="A103" r:id="rId226" display="https://www.emerald.com/insight/content/doi/10.1108/20450621211306575/full/html" xr:uid="{AB04FCD8-C5AF-4EF6-8926-717F7257F248}"/>
    <hyperlink ref="A124" r:id="rId227" display="https://www.emerald.com/insight/content/doi/10.1108/CASE.IIMA.2019.000004/full/html" xr:uid="{AB9620E5-2148-4838-86D6-D3E84B14D1FE}"/>
    <hyperlink ref="A416" r:id="rId228" display="https://www.emerald.com/insight/content/doi/10.1108/CASE.IIMA.2020.000050/full/html" xr:uid="{F7B1A13C-77AE-4657-B28C-528DB1B602C9}"/>
    <hyperlink ref="A511" r:id="rId229" display="https://www.emerald.com/insight/content/doi/10.1108/EEMCS-06-2017-0162/full/html" xr:uid="{14A060D3-9CDA-4C9D-8F42-6D798F3B6C47}"/>
    <hyperlink ref="A47" r:id="rId230" display="https://www.emerald.com/insight/content/doi/10.1108/20450621111183500/full/html" xr:uid="{FE9F1726-15FC-4276-9E33-7325523BB39D}"/>
    <hyperlink ref="A56" r:id="rId231" display="https://www.emerald.com/insight/content/doi/10.1108/20450621111201275/full/html" xr:uid="{52058149-F934-46C0-9E3B-333FD1E600F1}"/>
    <hyperlink ref="A189" r:id="rId232" display="https://www.emerald.com/insight/content/doi/10.1108/CASE.IIMA.2020.000210/full/html" xr:uid="{A0DD1127-AD7E-4E75-A146-0F5AFDC17437}"/>
    <hyperlink ref="A275" r:id="rId233" display="https://www.emerald.com/insight/content/doi/10.1108/CASE.IIMA.2020.000191/full/html" xr:uid="{A25D628B-1C19-45FA-9025-612A8C95401C}"/>
    <hyperlink ref="A504" r:id="rId234" display="https://www.emerald.com/insight/content/doi/10.1108/CASE.IIMA.2019.000030/full/html" xr:uid="{8342FBF8-61D5-486D-BCAA-5838E625DF6B}"/>
    <hyperlink ref="A339" r:id="rId235" display="https://www.emerald.com/insight/content/doi/10.1108/CASE.IIMA.2019.000056/full/html" xr:uid="{F2304B17-8F09-4753-9835-5A0ED1DA16C3}"/>
    <hyperlink ref="A592" r:id="rId236" display="https://www.emerald.com/insight/content/doi/10.1108/EEMCS-06-2018-0148/full/html" xr:uid="{4BCEF909-3DEE-465D-8C53-A9C32C434C42}"/>
    <hyperlink ref="A35" r:id="rId237" display="https://www.emerald.com/insight/content/doi/10.1108/20450621111159859/full/html" xr:uid="{53468490-991D-47D6-AFD1-4EA3F0D4A6A0}"/>
    <hyperlink ref="A259" r:id="rId238" display="https://www.emerald.com/insight/content/doi/10.1108/CASE.IIMA.2020.000051/full/html" xr:uid="{E28856E0-75F8-4518-99BA-728A4C7767CF}"/>
    <hyperlink ref="A343" r:id="rId239" display="https://www.emerald.com/insight/content/doi/10.1108/CASE.IIMA.2020.000193/full/html" xr:uid="{5A29F6AF-9526-48AF-8E37-3E659D4A724C}"/>
    <hyperlink ref="A26" r:id="rId240" display="https://www.emerald.com/insight/content/doi/10.1108/20450621111131020/full/html" xr:uid="{E75B5153-AE3C-47C1-9B07-8AD2C9714001}"/>
    <hyperlink ref="A5" r:id="rId241" display="https://www.emerald.com/insight/content/doi/10.1108/CASE.IIMA.2020.000062/full/html" xr:uid="{5717A53C-8D76-4977-91F3-C4684D4974D8}"/>
    <hyperlink ref="A575" r:id="rId242" display="https://www.emerald.com/insight/content/doi/10.1108/EEMCS-03-2018-0034/full/html" xr:uid="{B150B90B-D9EF-47AC-A203-262767CF904F}"/>
    <hyperlink ref="A90" r:id="rId243" display="https://www.emerald.com/insight/content/doi/10.1108/20450621211284633/full/html" xr:uid="{7EC86421-95B6-4C4E-9EF6-82B3F41D9D78}"/>
    <hyperlink ref="A84" r:id="rId244" display="https://www.emerald.com/insight/content/doi/10.1108/20450621211275156/full/html" xr:uid="{A2B157C5-C3C3-4FB6-9838-8DE162D295FC}"/>
    <hyperlink ref="A541" r:id="rId245" display="https://www.emerald.com/insight/content/doi/10.1108/EEMCS-06-2017-0136/full/html" xr:uid="{9EB41045-C37D-4094-9928-77A194A148F0}"/>
    <hyperlink ref="A159" r:id="rId246" display="https://www.emerald.com/insight/content/doi/10.1108/CASE.IIMA.2019.000051/full/html" xr:uid="{4B95DB8B-B0D4-4E09-AB61-A50C85DA6CD1}"/>
    <hyperlink ref="A125" r:id="rId247" display="https://www.emerald.com/insight/content/doi/10.1108/CASE.IIMA.2019.000049/full/html" xr:uid="{8370430D-401C-4CF7-B4AE-F9FBBB81FC04}"/>
    <hyperlink ref="A198" r:id="rId248" display="https://www.emerald.com/insight/content/doi/10.1108/EEMCS-2014-4444/full/html" xr:uid="{AE7BE976-E6A3-49B8-9DDA-FA6291E0C02C}"/>
    <hyperlink ref="A296" r:id="rId249" display="https://www.emerald.com/insight/content/doi/10.1108/CASE.IIMA.2019.000026/full/html" xr:uid="{0D2BEC03-45A6-4811-99C1-AFDA42CD6F31}"/>
    <hyperlink ref="A466" r:id="rId250" display="https://www.emerald.com/insight/content/doi/10.1108/EEMCS-12-2016-0232/full/html" xr:uid="{13E7A9A7-F2C3-4413-9739-122EA4A02D04}"/>
    <hyperlink ref="A419" r:id="rId251" display="https://www.emerald.com/insight/content/doi/10.1108/EEMCS-06-2015-0137/full/html" xr:uid="{2D2C7643-95E9-4E12-8B4E-8EA3CF30EDEE}"/>
    <hyperlink ref="A424" r:id="rId252" display="https://www.emerald.com/insight/content/doi/10.1108/CASE.IIMA.2020.000022/full/html" xr:uid="{58AFA7F6-481E-4488-ADF2-E33C7335D8B0}"/>
    <hyperlink ref="A484" r:id="rId253" display="https://www.emerald.com/insight/content/doi/10.1108/CASE.IIMA.2020.000060/full/html" xr:uid="{1B69C56C-D61C-45B6-8BA8-1685F322CFFD}"/>
    <hyperlink ref="A456" r:id="rId254" display="https://www.emerald.com/insight/content/doi/10.1108/EEMCS-08-2016-0180/full/html" xr:uid="{A1530149-C6EA-4ADD-8C16-B31D9F97057A}"/>
    <hyperlink ref="A363" r:id="rId255" display="https://www.emerald.com/insight/content/doi/10.1108/CASE.IIMA.2020.000009/full/html" xr:uid="{7E9FA787-38C2-4F56-8F60-BE4466D2D20A}"/>
    <hyperlink ref="A172" r:id="rId256" display="https://www.emerald.com/insight/content/doi/10.1108/EEMCS-05-2012-0095/full/html" xr:uid="{F6553992-B7EF-47EA-9F54-DF66358BE908}"/>
    <hyperlink ref="A387" r:id="rId257" display="https://www.emerald.com/insight/content/doi/10.1108/EEMCS-05-2014-0130/full/html" xr:uid="{524E2C62-A051-4E2B-94DC-768065D151A6}"/>
    <hyperlink ref="A134" r:id="rId258" display="https://www.emerald.com/insight/content/doi/10.1108/EEMCS-10-2012-0183/full/html" xr:uid="{6C12A9CB-57AA-4E95-8611-C46928148D69}"/>
    <hyperlink ref="A391" r:id="rId259" display="https://www.emerald.com/insight/content/doi/10.1108/EEMCS-10-2014-0242/full/html" xr:uid="{D0FB48FD-E607-4485-8B17-205BB3CC0726}"/>
    <hyperlink ref="A306" r:id="rId260" display="https://www.emerald.com/insight/content/doi/10.1108/CASE.IIMA.2019.000013/full/html" xr:uid="{DBF0006E-6EF2-45C7-AC81-3EA66018950B}"/>
    <hyperlink ref="A232" r:id="rId261" display="https://www.emerald.com/insight/content/doi/10.1108/TCJ-02-2014-0017/full/html" xr:uid="{4E891863-842D-4507-9B7E-EBE0AF7121EF}"/>
    <hyperlink ref="A390" r:id="rId262" display="https://www.emerald.com/insight/content/doi/10.1108/EEMCS-05-2015-0080/full/html" xr:uid="{8F75E7BC-A456-4310-AFB5-FD15CB43F486}"/>
    <hyperlink ref="A436" r:id="rId263" display="https://www.emerald.com/insight/content/doi/10.1108/EEMCS-06-2016-0103/full/html" xr:uid="{D2E5316C-D7E0-4134-9141-F46B9CA99862}"/>
    <hyperlink ref="A512" r:id="rId264" display="https://www.emerald.com/insight/content/doi/10.1108/EEMCS-01-2017-0009/full/html" xr:uid="{62C51B21-E193-4FBC-9D30-ECE061EA90C9}"/>
    <hyperlink ref="A400" r:id="rId265" display="https://www.emerald.com/insight/content/doi/10.1108/EEMCS-05-2015-0072/full/html" xr:uid="{024F6B67-65BC-446A-9F0B-AABE7FB37D47}"/>
    <hyperlink ref="A381" r:id="rId266" display="https://www.emerald.com/insight/content/doi/10.1108/EEMCS-07-2015-0154/full/html" xr:uid="{D89FEED1-7076-49FD-A612-C46888CCB5E7}"/>
    <hyperlink ref="A12" r:id="rId267" display="https://www.emerald.com/insight/content/doi/10.1108/CASE.IIMA.2020.000044/full/html" xr:uid="{0821A93A-E4BF-413A-BC74-9A5CFA2F21C1}"/>
    <hyperlink ref="A13" r:id="rId268" display="https://www.emerald.com/insight/content/doi/10.1108/CASE.IIMA.2020.000045/full/html" xr:uid="{162BDC51-3BB2-4F41-9C7D-F49CFA3E1CD3}"/>
    <hyperlink ref="A344" r:id="rId269" display="https://www.emerald.com/insight/content/doi/10.1108/CASE.IIMA.2020.000053/full/html" xr:uid="{0C411930-9E49-43FF-9CB2-0051011590C8}"/>
    <hyperlink ref="A538" r:id="rId270" display="https://www.emerald.com/insight/content/doi/10.1108/EEMCS-05-2017-0086/full/html" xr:uid="{E0AD2509-683A-479E-9ED3-B8B3A973E930}"/>
    <hyperlink ref="A354" r:id="rId271" display="https://www.emerald.com/insight/content/doi/10.1108/CASE.IIMA.2020.000052/full/html" xr:uid="{58A58411-9E2F-4198-A003-24E0CDA52AA6}"/>
    <hyperlink ref="A186" r:id="rId272" display="https://www.emerald.com/insight/content/doi/10.1108/EEMCS-06-2013-0071/full/html" xr:uid="{FE97CA02-7933-4DBA-AD9F-8297A73647B1}"/>
    <hyperlink ref="A480" r:id="rId273" display="https://www.emerald.com/insight/content/doi/10.1108/CASE.IIMA.2020.000147/full/html" xr:uid="{8DE13BA6-2196-451B-BF25-8412964AA7D3}"/>
    <hyperlink ref="A207" r:id="rId274" display="https://www.emerald.com/insight/content/doi/10.1108/CASE.IIMA.2019.000092/full/html" xr:uid="{0EDFB40A-24F9-4E3C-9F2E-BF24BE18603E}"/>
    <hyperlink ref="A65" r:id="rId275" display="https://www.emerald.com/insight/content/doi/10.1108/CASE.IIMA.2019.000043/full/html" xr:uid="{42B0D01F-23A6-45FF-82BB-C1407AF94172}"/>
    <hyperlink ref="A269" r:id="rId276" display="https://www.emerald.com/insight/content/doi/10.1108/EEMCS-09-2014-0207/full/html" xr:uid="{BBB87ED0-6CDE-4AED-BEA1-4E12822DE937}"/>
    <hyperlink ref="A255" r:id="rId277" display="https://www.emerald.com/insight/content/doi/10.1108/EEMCS-03-2014-0070/full/html" xr:uid="{9766164F-A503-4ACF-A87D-AB38F434C9E4}"/>
    <hyperlink ref="A270" r:id="rId278" display="https://www.emerald.com/insight/content/doi/10.1108/EEMCS-03-2014-0055/full/html" xr:uid="{9A5CFFAC-111F-4A5D-9AEE-BB27C90F4B5F}"/>
    <hyperlink ref="A376" r:id="rId279" display="https://www.emerald.com/insight/content/doi/10.1108/CASE.IIMA.2020.000134/full/html" xr:uid="{8497930D-C876-4AEB-B7F6-183ECFBC1749}"/>
    <hyperlink ref="A485" r:id="rId280" display="https://www.emerald.com/insight/content/doi/10.1108/CASE.IIMA.2020.000081/full/html" xr:uid="{93E6ABE7-A66C-4D16-AF47-C6F86C58C169}"/>
    <hyperlink ref="A311" r:id="rId281" display="https://www.emerald.com/insight/content/doi/10.1108/CASE.IIMA.2019.000098/full/html" xr:uid="{EA0A92A7-C1AD-407B-B090-0605FCB0D2CB}"/>
    <hyperlink ref="A321" r:id="rId282" display="https://www.emerald.com/insight/content/doi/10.1108/EEMCS-11-2013-0208/full/html" xr:uid="{334F3254-AB07-4B9F-9E8F-83D5FA10FE39}"/>
    <hyperlink ref="A258" r:id="rId283" display="https://www.emerald.com/insight/content/doi/10.1108/CASE.IIMA.2020.000192/full/html" xr:uid="{EA27097E-A9DA-4EA0-933E-35E2D338BFA2}"/>
    <hyperlink ref="A188" r:id="rId284" display="https://www.emerald.com/insight/content/doi/10.1108/CASE.IIMA.2019.000099/full/html" xr:uid="{8E8774C9-2C42-4933-840E-C6BB9092A6AB}"/>
    <hyperlink ref="A104" r:id="rId285" display="https://www.emerald.com/insight/content/doi/10.1108/20450621211306593/full/html" xr:uid="{36AA5C07-C15A-4E95-B681-BDDDF872A5DE}"/>
    <hyperlink ref="A528" r:id="rId286" display="https://www.emerald.com/insight/content/doi/10.1108/TCJ-01-2018-0025/full/html" xr:uid="{8C9BB501-7F6E-4FB6-9F36-5EF3961A5A34}"/>
    <hyperlink ref="A137" r:id="rId287" display="https://www.emerald.com/insight/content/doi/10.1108/CASE.IIMA.2019.000048/full/html" xr:uid="{06B5025B-8B14-4C20-B770-3D77DC25ABDD}"/>
    <hyperlink ref="A370" r:id="rId288" display="https://www.emerald.com/insight/content/doi/10.1108/CASE.IIMA.2020.000011/full/html" xr:uid="{2340E9A7-5E62-4B7D-B2C7-3DCED1E5E8A6}"/>
    <hyperlink ref="A371" r:id="rId289" display="https://www.emerald.com/insight/content/doi/10.1108/CASE.IIMA.2020.000012/full/html" xr:uid="{6761E1B9-1A4D-4C50-9ED8-7C009F90AB9D}"/>
    <hyperlink ref="A372" r:id="rId290" display="https://www.emerald.com/insight/content/doi/10.1108/CASE.IIMA.2020.000013/full/html" xr:uid="{586F890B-D423-46BB-BE8A-DC6324B2ECA7}"/>
    <hyperlink ref="A640" r:id="rId291" display="https://www.emerald.com/insight/content/doi/10.1108/EEMCS-09-2018-0201/full/html" xr:uid="{AECA329B-3545-4710-B14E-6F3A2AB997EA}"/>
    <hyperlink ref="A467" r:id="rId292" display="https://www.emerald.com/insight/content/doi/10.1108/EEMCS-12-2016-0226/full/html" xr:uid="{D96E3B16-538A-479F-84B6-DA80A0AAB492}"/>
    <hyperlink ref="A3" r:id="rId293" display="https://www.emerald.com/insight/content/doi/10.1108/CASE.IIMA.2020.000001/full/html" xr:uid="{422482F7-927B-48C5-87E6-387290105AE6}"/>
    <hyperlink ref="A4" r:id="rId294" display="https://www.emerald.com/insight/content/doi/10.1108/CASE.IIMA.2020.000002/full/html" xr:uid="{1E98D40B-E102-4088-9571-7F920764AA0D}"/>
    <hyperlink ref="A222" r:id="rId295" display="https://www.emerald.com/insight/content/doi/10.1108/CASE.IIMA.2020.000049/full/html" xr:uid="{0C9B3987-6A99-4F87-ACB0-3E172CFC1B99}"/>
    <hyperlink ref="A527" r:id="rId296" display="https://www.emerald.com/insight/content/doi/10.1108/EEMCS-03-2017-0032/full/html" xr:uid="{657F1D6D-4C16-44B8-97FC-8F4A0E8F556E}"/>
    <hyperlink ref="A81" r:id="rId297" display="https://www.emerald.com/insight/content/doi/10.1108/20450621211237220/full/html" xr:uid="{F3F33B49-FFC9-4DC0-B347-51084E86A495}"/>
    <hyperlink ref="A91" r:id="rId298" display="https://www.emerald.com/insight/content/doi/10.1108/20450621211284651/full/html" xr:uid="{4754BAFA-A98F-4BEF-90E3-504D95081C2D}"/>
    <hyperlink ref="A315" r:id="rId299" display="https://www.emerald.com/insight/content/doi/10.1108/EEMCS-09-2014-0234/full/html" xr:uid="{8A90038A-360D-454A-A5A4-B761296F5368}"/>
    <hyperlink ref="A364" r:id="rId300" display="https://www.emerald.com/insight/content/doi/10.1108/CASE.IIMA.2020.000016/full/html" xr:uid="{2FD48F13-A9DE-409B-941B-3B42C0C974A7}"/>
    <hyperlink ref="A225" r:id="rId301" display="https://www.emerald.com/insight/content/doi/10.1108/EEMCS-07-2013-0130/full/html" xr:uid="{4D03405D-A91A-4922-9134-590B36EF78D2}"/>
    <hyperlink ref="A11" r:id="rId302" display="https://www.emerald.com/insight/content/doi/10.1108/CASE.IIMA.2020.000043/full/html" xr:uid="{5BA265E5-0901-4FA6-8C95-FEC68A78DFAE}"/>
    <hyperlink ref="A342" r:id="rId303" display="https://www.emerald.com/insight/content/doi/10.1108/CASE.IIMA.2020.000143/full/html" xr:uid="{D28537E8-D242-4CCE-96FA-00BB24093424}"/>
    <hyperlink ref="A187" r:id="rId304" display="https://www.emerald.com/insight/content/doi/10.1108/CASE.IIMA.2019.000071/full/html" xr:uid="{D43FCDF4-555F-4F5B-9447-1997405B5ADE}"/>
    <hyperlink ref="A27" r:id="rId305" display="https://www.emerald.com/insight/content/doi/10.1108/20450621111125450/full/html" xr:uid="{DFE268A5-09F4-41EE-BD8A-276FE4314E9D}"/>
    <hyperlink ref="A178" r:id="rId306" display="https://www.emerald.com/insight/content/doi/10.1108/EEMCS-06-2013-0088/full/html" xr:uid="{DA472C44-D958-4F5A-8F86-D41EDF16D5F6}"/>
    <hyperlink ref="A36" r:id="rId307" display="https://www.emerald.com/insight/content/doi/10.1108/20450621111149814/full/html" xr:uid="{D7DA1FCF-B0E1-4C9E-B264-2D9E8CA1618A}"/>
    <hyperlink ref="A128" r:id="rId308" display="https://www.emerald.com/insight/content/doi/10.1108/CASE.IIMA.2019.000006/full/html" xr:uid="{7BA8FEF3-32CA-41CB-A842-CC2C6E879E7C}"/>
    <hyperlink ref="A586" r:id="rId309" display="https://www.emerald.com/insight/content/doi/10.1108/EEMCS-06-2017-0151/full/html" xr:uid="{2A0F8563-A287-45B1-BD09-0FCAA4CD0491}"/>
    <hyperlink ref="A28" r:id="rId310" display="https://www.emerald.com/insight/content/doi/10.1108/20450621111123362/full/html" xr:uid="{294A40B3-DABC-4A19-81B5-131C078736C3}"/>
    <hyperlink ref="A165" r:id="rId311" display="https://www.emerald.com/insight/content/doi/10.1108/CASE.IIMA.2020.000171/full/html" xr:uid="{A9B5947B-88F1-41BD-B76D-A0F16CCC1353}"/>
    <hyperlink ref="A276" r:id="rId312" display="https://www.emerald.com/insight/content/doi/10.1108/CASE.IIMA.2019.000100/full/html" xr:uid="{EBAC2E3D-EB2F-415B-910B-1BCA1A0BE620}"/>
    <hyperlink ref="A489" r:id="rId313" display="https://www.emerald.com/insight/content/doi/10.1108/EEMCS-06-2016-0142/full/html" xr:uid="{A3FF67E1-C2FB-4E8F-95BB-063B1E0E4571}"/>
    <hyperlink ref="A123" r:id="rId314" display="https://www.emerald.com/insight/content/doi/10.1108/CASE.IIMA.2019.000045/full/html" xr:uid="{4A801F3B-9966-4B52-848D-6165829F0A2D}"/>
    <hyperlink ref="A402" r:id="rId315" display="https://www.emerald.com/insight/content/doi/10.1108/EEMCS-01-2016-0011/full/html" xr:uid="{DBE46C88-B019-4FD5-B0FA-3A7978B7BEEC}"/>
    <hyperlink ref="A226" r:id="rId316" display="https://www.emerald.com/insight/content/doi/10.1108/EEMCS-07-2013-0146/full/html" xr:uid="{DFC39926-FFB4-4CEE-9A5D-FFB5A357F184}"/>
    <hyperlink ref="A417" r:id="rId317" display="https://www.emerald.com/insight/content/doi/10.1108/CASE.IIMA.2020.000018/full/html" xr:uid="{CB23F8E1-CCF0-4A17-8D40-7F4AF3DDFBF2}"/>
    <hyperlink ref="A82" r:id="rId318" display="https://www.emerald.com/insight/content/doi/10.1108/20450621211237211/full/html" xr:uid="{E781854B-B0EE-443A-87FB-9711E03FD6ED}"/>
    <hyperlink ref="A316" r:id="rId319" display="https://www.emerald.com/insight/content/doi/10.1108/EEMCS-09-2014-0235/full/html" xr:uid="{6E702A6E-CD7C-47FA-A681-1D96FE1EFD47}"/>
    <hyperlink ref="A615" r:id="rId320" display="https://www.emerald.com/insight/content/doi/10.1108/CASE.IIMA.2020.000205/full/html" xr:uid="{CFF9BD33-AA58-4E6A-BAA2-83215209D31B}"/>
    <hyperlink ref="A486" r:id="rId321" display="https://www.emerald.com/insight/content/doi/10.1108/CASE.IIMA.2020.000113/full/html" xr:uid="{CCE55193-3497-4019-83B0-27297396FD30}"/>
    <hyperlink ref="A487" r:id="rId322" display="https://www.emerald.com/insight/content/doi/10.1108/CASE.IIMA.2020.000114/full/html" xr:uid="{BDAC925C-E22F-4B3A-87A9-CA4B1733BB51}"/>
    <hyperlink ref="A488" r:id="rId323" display="https://www.emerald.com/insight/content/doi/10.1108/CASE.IIMA.2020.000115/full/html" xr:uid="{31EDEDE7-7B77-49F2-8265-EF842705108A}"/>
    <hyperlink ref="A643" r:id="rId324" display="https://www.emerald.com/insight/content/doi/10.1108/EEMCS-05-2019-0141/full/html" xr:uid="{1485CF21-A025-4768-AC93-850846395A54}"/>
    <hyperlink ref="A277" r:id="rId325" display="https://www.emerald.com/insight/content/doi/10.1108/CASE.IIMA.2019.000059/full/html" xr:uid="{9AF6A87E-78B5-4172-BBA5-B929845DCA0A}"/>
    <hyperlink ref="A68" r:id="rId326" display="https://www.emerald.com/insight/content/doi/10.1108/20450621211214450/full/html" xr:uid="{114AEF6C-4DE0-4D77-B991-557EF013520D}"/>
    <hyperlink ref="A406" r:id="rId327" display="https://www.emerald.com/insight/content/doi/10.1108/CASE.IIMA.2020.000120/full/html" xr:uid="{91D4BF66-5DB2-4CA1-8A0D-B479E295450A}"/>
    <hyperlink ref="A41" r:id="rId328" display="https://www.emerald.com/insight/content/doi/10.1108/CASE.IIMA.2020.000119/full/html" xr:uid="{6488473D-DEFF-48E2-915A-2A4720B0A0F8}"/>
    <hyperlink ref="A291" r:id="rId329" display="https://www.emerald.com/insight/content/doi/10.1108/EEMCS-02-2014-0047/full/html" xr:uid="{1D680189-95A1-4EB3-A1FE-699C3E655A31}"/>
    <hyperlink ref="A506" r:id="rId330" display="https://www.emerald.com/insight/content/doi/10.1108/CASE.IIMA.2019.000032/full/html" xr:uid="{4FD48B50-2046-4509-BBF4-047A860B0CE4}"/>
    <hyperlink ref="A208" r:id="rId331" display="https://www.emerald.com/insight/content/doi/10.1108/CASE.IIMA.2020.000142/full/html" xr:uid="{A24731E5-7826-4569-A560-7442F40BCD93}"/>
    <hyperlink ref="A543" r:id="rId332" display="https://www.emerald.com/insight/content/doi/10.1108/EEMCS-05-2017-0093/full/html" xr:uid="{83C1AE53-3870-4ACF-8859-6806395E719B}"/>
    <hyperlink ref="A477" r:id="rId333" display="https://www.emerald.com/insight/content/doi/10.1108/EEMCS-12-2016-0225/full/html" xr:uid="{BBDE2DF0-FA15-4877-8445-9D6CC9AD653C}"/>
    <hyperlink ref="A92" r:id="rId334" display="https://www.emerald.com/insight/content/doi/10.1108/20450621211284688/full/html" xr:uid="{A2090DAD-123C-44A4-8A9A-4AA65E84F263}"/>
    <hyperlink ref="A173" r:id="rId335" display="https://www.emerald.com/insight/content/doi/10.1108/EEMCS-05-2013-0062/full/html" xr:uid="{A5B911DE-B54F-4B52-AEE6-58E8D43612A8}"/>
    <hyperlink ref="A174" r:id="rId336" display="https://www.emerald.com/insight/content/doi/10.1108/EEMCS-08-2012-0147/full/html" xr:uid="{D03B407A-0389-40AE-A46E-55F337891EAD}"/>
    <hyperlink ref="A292" r:id="rId337" display="https://www.emerald.com/insight/content/doi/10.1108/EEMCS-02-2014-0042/full/html" xr:uid="{F1E405A6-3E5A-4189-ADB6-BE1A854E0FD1}"/>
    <hyperlink ref="A271" r:id="rId338" display="https://www.emerald.com/insight/content/doi/10.1108/EEMCS-03-2014-0058/full/html" xr:uid="{2E70F372-20F7-40E5-ACC6-F1947820A9B2}"/>
    <hyperlink ref="A80" r:id="rId339" display="https://www.emerald.com/insight/content/doi/10.1108/CASE.IIMA.2019.000044/full/html" xr:uid="{9119BB47-CC51-44B1-BDAA-98DB59FD9DFF}"/>
    <hyperlink ref="A301" r:id="rId340" display="https://www.emerald.com/insight/content/doi/10.1108/CASE.IIMA.2019.000025/full/html" xr:uid="{E647F852-556E-4A77-ABF7-5893E4221953}"/>
    <hyperlink ref="A544" r:id="rId341" display="https://www.emerald.com/insight/content/doi/10.1108/EEMCS-11-2017-0253/full/html" xr:uid="{0735B334-F9BE-4857-8913-17DF4125C269}"/>
    <hyperlink ref="A335" r:id="rId342" display="https://www.emerald.com/insight/content/doi/10.1108/EEMCS-02-2015-0018/full/html" xr:uid="{0A403741-7268-4DD2-9F06-E978D6A4A894}"/>
    <hyperlink ref="A554" r:id="rId343" display="https://www.emerald.com/insight/content/doi/10.1108/CASE.IIMA.2020.000127/full/html" xr:uid="{062D3321-6203-4ECB-ABFE-7A3D22589AEF}"/>
    <hyperlink ref="A496" r:id="rId344" display="https://www.emerald.com/insight/content/doi/10.1108/CASE.IIMA.2019.000031/full/html" xr:uid="{150712D3-6206-465B-8BDF-DC99043E9C05}"/>
    <hyperlink ref="A158" r:id="rId345" display="https://www.emerald.com/insight/content/doi/10.1108/CASE.IIMA.2019.000063/full/html" xr:uid="{4D9FBE54-8F4D-41DB-96E1-6C37DE7B58EE}"/>
    <hyperlink ref="A179" r:id="rId346" display="https://www.emerald.com/insight/content/doi/10.1108/EEMCS-08-2012-0150/full/html" xr:uid="{C52EEC54-1628-4809-BB26-E0FBFA5FC2A9}"/>
    <hyperlink ref="A267" r:id="rId347" display="https://www.emerald.com/insight/content/doi/10.1108/CASE.IIMA.2019.000077/full/html" xr:uid="{DCF6E676-9A1E-43AD-9465-EB11526B8B10}"/>
    <hyperlink ref="A323" r:id="rId348" display="https://www.emerald.com/insight/content/doi/10.1108/EEMCS-06-2014-0158/full/html" xr:uid="{47B70AC8-D071-4614-9D5A-4A58573BCF66}"/>
    <hyperlink ref="A358" r:id="rId349" display="https://www.emerald.com/insight/content/doi/10.1108/CASE.IIMA.2020.000124/full/html" xr:uid="{CFF2C28F-D9DC-4692-96C5-D8A77FF669EB}"/>
    <hyperlink ref="A448" r:id="rId350" display="https://www.emerald.com/insight/content/doi/10.1108/TCJ-09-2015-0056/full/html" xr:uid="{A8671D04-8EB6-4C0E-B875-216925DE7352}"/>
    <hyperlink ref="A248" r:id="rId351" display="https://www.emerald.com/insight/content/doi/10.1108/EEMCS-03-2013-0024/full/html" xr:uid="{BEF71515-821D-4A7A-B903-10B606C91CD4}"/>
    <hyperlink ref="A630" r:id="rId352" display="https://www.emerald.com/insight/content/doi/10.1108/EEMCS-08-2019-0223/full/html" xr:uid="{ACDC4473-88F5-40CB-B84E-D7BD0964AE4D}"/>
    <hyperlink ref="A447" r:id="rId353" display="https://www.emerald.com/insight/content/doi/10.1108/EEMCS-06-2016-0129/full/html" xr:uid="{FFFD1E59-3D3E-4D81-BDEB-A959225F524D}"/>
    <hyperlink ref="A230" r:id="rId354" display="https://www.emerald.com/insight/content/doi/10.1108/EEMCS-08-2013-0164/full/html" xr:uid="{B28D18B5-5617-4EE6-830A-175F8A86D9B9}"/>
    <hyperlink ref="A606" r:id="rId355" display="https://www.emerald.com/insight/content/doi/10.1108/EEMCS-01-2019-0015/full/html" xr:uid="{A7CFBA02-831A-4203-9C2C-41F1196FCD97}"/>
    <hyperlink ref="A336" r:id="rId356" display="https://www.emerald.com/insight/content/doi/10.1108/EEMCS-05-2014-0139/full/html" xr:uid="{479846CE-3507-4E47-8797-E5A1DA76CF80}"/>
    <hyperlink ref="A545" r:id="rId357" display="https://www.emerald.com/insight/content/doi/10.1108/CASE.IIMA.2020.000128/full/html" xr:uid="{C93FB270-6EAB-4332-936D-059EC2D9F26B}"/>
    <hyperlink ref="A160" r:id="rId358" display="https://www.emerald.com/insight/content/doi/10.1108/CASE.IIMA.2019.000052/full/html" xr:uid="{629A31DC-DAF0-4E89-9DD6-FFB5E065D8C7}"/>
    <hyperlink ref="A181" r:id="rId359" display="https://www.emerald.com/insight/content/doi/10.1108/EEMCS-07-2013-0143/full/html" xr:uid="{4CE07D1F-8F8E-452E-83C0-521F53314F86}"/>
    <hyperlink ref="A308" r:id="rId360" display="https://www.emerald.com/insight/content/doi/10.1108/CASE.IIMA.2020.000133/full/html" xr:uid="{47A2875E-DA2F-4867-8009-315A6F34BD6E}"/>
    <hyperlink ref="A251" r:id="rId361" display="https://www.emerald.com/insight/content/doi/10.1108/CASE.IIMA.2019.000054/full/html" xr:uid="{1D7BC005-D661-42AD-9689-1551E24FFA70}"/>
    <hyperlink ref="A175" r:id="rId362" display="https://www.emerald.com/insight/content/doi/10.1108/EEMCS-02-2013-0014/full/html" xr:uid="{C0194BAB-2363-4D0D-A3B5-012504BAF066}"/>
    <hyperlink ref="A395" r:id="rId363" display="https://www.emerald.com/insight/content/doi/10.1108/EEMCS-04-2015-0060/full/html" xr:uid="{307576B1-1BFE-493F-BD72-B6809FA9BC59}"/>
    <hyperlink ref="A227" r:id="rId364" display="https://www.emerald.com/insight/content/doi/10.1108/EEMCS-07-2013-0149/full/html" xr:uid="{487BF7CD-E5EF-45B4-8349-A85316E28948}"/>
    <hyperlink ref="A552" r:id="rId365" display="https://www.emerald.com/insight/content/doi/10.1108/CASE.IIMA.2020.000150/full/html" xr:uid="{0EE8B585-3FAE-4B82-B84D-C70E44C67935}"/>
    <hyperlink ref="A435" r:id="rId366" display="https://www.emerald.com/insight/content/doi/10.1108/EEMCS-05-2016-0093/full/html" xr:uid="{47B421CE-3B98-4D3E-8AEE-2E72CBEC12E9}"/>
    <hyperlink ref="A200" r:id="rId367" display="https://www.emerald.com/insight/content/doi/10.1108/CASE.IIMA.2019.000015/full/html" xr:uid="{CC407AA4-B522-49B6-BCAA-560DAD1F1C58}"/>
    <hyperlink ref="A70" r:id="rId368" display="https://www.emerald.com/insight/content/doi/10.1108/CASE.IIMA.2020.000181/full/html" xr:uid="{3B33F925-7E2F-4A5D-9A35-98B4577FAA2A}"/>
    <hyperlink ref="A218" r:id="rId369" display="https://www.emerald.com/insight/content/doi/10.1108/CASE.IIMA.2019.000042/full/html" xr:uid="{25B93A50-0C1C-4D73-BBA4-1DF5B0407711}"/>
    <hyperlink ref="A576" r:id="rId370" display="https://www.emerald.com/insight/content/doi/10.1108/EEMCS-06-2017-0111/full/html" xr:uid="{AB8FC3EF-2248-4176-BF86-D50299969D65}"/>
    <hyperlink ref="A468" r:id="rId371" display="https://www.emerald.com/insight/content/doi/10.1108/EEMCS-12-2016-0218/full/html" xr:uid="{0339EFEC-7E59-4AEB-9BC4-4576A784E843}"/>
    <hyperlink ref="A396" r:id="rId372" display="https://www.emerald.com/insight/content/doi/10.1108/CASE.IIMA.2020.000064/full/html" xr:uid="{600D6462-5EE1-4A57-A82E-43D40781D8BD}"/>
    <hyperlink ref="A105" r:id="rId373" display="https://www.emerald.com/insight/content/doi/10.1108/20450621211306584/full/html" xr:uid="{253046BC-1B04-472A-8785-DA252DB0B5C3}"/>
    <hyperlink ref="A213" r:id="rId374" display="https://www.emerald.com/insight/content/doi/10.1108/CASE.IIMA.2020.000160/full/html" xr:uid="{E7FEC382-273B-4823-92A5-24AF64FF73CB}"/>
    <hyperlink ref="A215" r:id="rId375" display="https://www.emerald.com/insight/content/doi/10.1108/CASE.IIMA.2020.000190/full/html" xr:uid="{37E2101E-6A3E-483D-8DE0-ADC953F870E5}"/>
    <hyperlink ref="A337" r:id="rId376" display="https://www.emerald.com/insight/content/doi/10.1108/EEMCS-03-2015-0053/full/html" xr:uid="{FF39359B-4650-4D91-A419-B07D0B6F0A1F}"/>
    <hyperlink ref="A427" r:id="rId377" display="https://www.emerald.com/insight/content/doi/10.1108/EEMCS-06-2016-0107/full/html" xr:uid="{8026F79B-0467-427C-9075-C11E869A2F28}"/>
    <hyperlink ref="A18" r:id="rId378" display="https://www.emerald.com/insight/content/doi/10.1108/CASE.IIMA.2019.000091/full/html" xr:uid="{1CE7777A-5E91-4CAD-AAFB-33A453902DE8}"/>
    <hyperlink ref="A558" r:id="rId379" display="https://www.emerald.com/insight/content/doi/10.1108/CASE.IIMA.2020.000129/full/html" xr:uid="{64FFA7B8-C698-430A-A98B-82577925D183}"/>
    <hyperlink ref="A153" r:id="rId380" display="https://www.emerald.com/insight/content/doi/10.1108/EEMCS-01-2012-0102/full/html" xr:uid="{6BE56D44-DAED-4721-AB40-7588F8F4F11F}"/>
    <hyperlink ref="A261" r:id="rId381" display="https://www.emerald.com/insight/content/doi/10.1108/CASE.IIMA.2019.000074/full/html" xr:uid="{C37C3AC9-57D2-41A5-B53B-49771623A395}"/>
    <hyperlink ref="A373" r:id="rId382" display="https://www.emerald.com/insight/content/doi/10.1108/CASE.IIMA.2020.000145/full/html" xr:uid="{AB0A1A2B-3449-4D27-9D7C-C224A2242AE4}"/>
    <hyperlink ref="A446" r:id="rId383" display="https://www.emerald.com/insight/content/doi/10.1108/CASE.IIMA.2020.000110/full/html" xr:uid="{C5CB188E-481C-4974-87CE-DF3A9EB2B585}"/>
    <hyperlink ref="A106" r:id="rId384" display="https://www.emerald.com/insight/content/doi/10.1108/20450621211311597/full/html" xr:uid="{42976668-E452-4B24-82F7-9DB3B2536696}"/>
    <hyperlink ref="A14" r:id="rId385" display="https://www.emerald.com/insight/content/doi/10.1108/CASE.IIMA.2020.000003/full/html" xr:uid="{0BC2D23F-D447-46B4-A87D-B3F3E4D33DBE}"/>
    <hyperlink ref="A63" r:id="rId386" display="https://www.emerald.com/insight/content/doi/10.1108/CASE.IIMA.2020.000007/full/html" xr:uid="{F891BFA0-CF5A-4F0C-B982-54D508BBF344}"/>
    <hyperlink ref="A612" r:id="rId387" display="https://www.emerald.com/insight/content/doi/10.1108/CASE.IIMA.2020.000196/full/html" xr:uid="{6E19796C-1288-4326-B65E-E0B6996A5722}"/>
    <hyperlink ref="A442" r:id="rId388" display="https://www.emerald.com/insight/content/doi/10.1108/CASE.IIMA.2020.000024/full/html" xr:uid="{E9A187F8-FF32-4986-8CC8-57EF9B501BFE}"/>
    <hyperlink ref="A518" r:id="rId389" display="https://www.emerald.com/insight/content/doi/10.1108/EEMCS-03-2017-0040/full/html" xr:uid="{F6ADC8F1-C849-4DA0-AD92-5B6682EF3A7F}"/>
    <hyperlink ref="A412" r:id="rId390" display="https://www.emerald.com/insight/content/doi/10.1108/EEMCS-05-2016-0077/full/html" xr:uid="{C702E026-ACC7-428A-A033-1A4DBF0C0AB5}"/>
    <hyperlink ref="A517" r:id="rId391" display="https://www.emerald.com/insight/content/doi/10.1108/CASE.IIMA.2020.000034/full/html" xr:uid="{8833527E-4D33-4ECC-B0D7-5A55845ADB70}"/>
    <hyperlink ref="A79" r:id="rId392" display="https://www.emerald.com/insight/content/doi/10.1108/20450621211264734/full/html" xr:uid="{C6519238-3DA8-4D7E-B599-8A3822F52ED9}"/>
    <hyperlink ref="A454" r:id="rId393" display="https://www.emerald.com/insight/content/doi/10.1108/EEMCS-09-2016-0187/full/html" xr:uid="{DE8B1403-7A77-445B-A36D-32D4FB417C68}"/>
    <hyperlink ref="A596" r:id="rId394" display="https://www.emerald.com/insight/content/doi/10.1108/CASE.IIMA.2020.000199/full/html" xr:uid="{0A6A35B5-3873-4B1A-A044-87B61C0B23B2}"/>
    <hyperlink ref="A597" r:id="rId395" display="https://www.emerald.com/insight/content/doi/10.1108/CASE.IIMA.2020.000198/full/html" xr:uid="{7549509F-37CE-4FA7-9D11-578ABA30AD9A}"/>
    <hyperlink ref="A471" r:id="rId396" display="https://www.emerald.com/insight/content/doi/10.1108/EEMCS-01-2017-0015/full/html" xr:uid="{6BDF8DF5-427A-4106-99CC-1CA7948C0EF8}"/>
    <hyperlink ref="A500" r:id="rId397" display="https://www.emerald.com/insight/content/doi/10.1108/CASE.IIMA.2020.000116/full/html" xr:uid="{194F3450-F952-455C-943D-58C6DC662692}"/>
    <hyperlink ref="A107" r:id="rId398" display="https://www.emerald.com/insight/content/doi/10.1108/20450621211291815/full/html" xr:uid="{7832C81D-0AF8-4922-AAA7-CDFCD8B53AD1}"/>
    <hyperlink ref="A450" r:id="rId399" display="https://www.emerald.com/insight/content/doi/10.1108/EEMCS-07-2016-0159/full/html" xr:uid="{1D00909F-D936-4552-9A85-EEF32552E6B3}"/>
    <hyperlink ref="A490" r:id="rId400" display="https://www.emerald.com/insight/content/doi/10.1108/EEMCS-06-2016-0123/full/html" xr:uid="{F7CB87A1-58E4-4A41-8A07-1D666471177C}"/>
    <hyperlink ref="A443" r:id="rId401" display="https://www.emerald.com/insight/content/doi/10.1108/CASE.IIMA.2020.000061/full/html" xr:uid="{AA9784ED-5E26-4A93-A5DC-C5F6D210F725}"/>
    <hyperlink ref="A507" r:id="rId402" display="https://www.emerald.com/insight/content/doi/10.1108/TCJ-07-2017-0063/full/html" xr:uid="{413EEBF5-CA8F-47F9-B4B9-884376C44FF2}"/>
    <hyperlink ref="A126" r:id="rId403" display="https://www.emerald.com/insight/content/doi/10.1108/CASE.IIMA.2019.000088/full/html" xr:uid="{12F9827D-83CA-400A-8B98-F14EF2C186FC}"/>
    <hyperlink ref="A73" r:id="rId404" display="https://www.emerald.com/insight/content/doi/10.1108/20450621211228419/full/html" xr:uid="{067FFBAF-FF27-4563-9BCF-497E43EC507C}"/>
    <hyperlink ref="A262" r:id="rId405" display="https://www.emerald.com/insight/content/doi/10.1108/CASE.IIMA.2020.000130/full/html" xr:uid="{13DBC294-5299-43C0-BD22-72430AEBF0E4}"/>
    <hyperlink ref="A263" r:id="rId406" display="https://www.emerald.com/insight/content/doi/10.1108/CASE.IIMA.2020.000131/full/html" xr:uid="{1F8C5F91-B6D9-412A-9B47-DEC4F893A4C1}"/>
    <hyperlink ref="A431" r:id="rId407" display="https://www.emerald.com/insight/content/doi/10.1108/TCJ-06-2016-0051/full/html" xr:uid="{DA0A6085-DADD-414B-926D-50F4935C5D51}"/>
    <hyperlink ref="A48" r:id="rId408" display="https://www.emerald.com/insight/content/doi/10.1108/20450621111168237/full/html" xr:uid="{5E9FB708-53C9-4D4D-8CB7-641A4BDCD649}"/>
    <hyperlink ref="A108" r:id="rId409" display="https://www.emerald.com/insight/content/doi/10.1108/20450621211301057/full/html" xr:uid="{A665B52C-CE49-4000-84DA-2B9DA4836011}"/>
    <hyperlink ref="A157" r:id="rId410" display="https://www.emerald.com/insight/content/doi/10.1108/CASE.IIMA.2019.000050/full/html" xr:uid="{EA40AEA8-9772-44CD-8BE3-38636CAC3948}"/>
    <hyperlink ref="A568" r:id="rId411" display="https://www.emerald.com/insight/content/doi/10.1108/EEMCS-06-2017-0130/full/html" xr:uid="{6EA0C36A-734D-4772-9233-3A68F91A8C9D}"/>
    <hyperlink ref="A324" r:id="rId412" display="https://www.emerald.com/insight/content/doi/10.1108/EEMCS-03-2015-0034/full/html" xr:uid="{AAE76E22-E7B7-42CB-8E33-372FB63C2A6E}"/>
    <hyperlink ref="A581" r:id="rId413" display="https://www.emerald.com/insight/content/doi/10.1108/EEMCS-11-2017-0250/full/html" xr:uid="{9F03FDE5-A340-4CB5-A777-B1751DE538A9}"/>
    <hyperlink ref="A491" r:id="rId414" display="https://www.emerald.com/insight/content/doi/10.1108/EEMCS-11-2016-0212/full/html" xr:uid="{ED180A1C-5A3B-4FEF-9EF1-4BB252A4B6C0}"/>
    <hyperlink ref="A587" r:id="rId415" display="https://www.emerald.com/insight/content/doi/10.1108/EEMCS-02-2018-0014/full/html" xr:uid="{810B483D-483E-4503-AFBD-71D1CEC5A4EA}"/>
    <hyperlink ref="A29" r:id="rId416" display="https://www.emerald.com/insight/content/doi/10.1108/20450621111110672/full/html" xr:uid="{83AEB3FD-D81E-4611-BFF8-785DF2244EE3}"/>
    <hyperlink ref="A176" r:id="rId417" display="https://www.emerald.com/insight/content/doi/10.1108/EEMCS-06-2013-0127/full/html" xr:uid="{34C15A99-9C35-46FA-B622-4921EC5E4F88}"/>
    <hyperlink ref="A429" r:id="rId418" display="https://www.emerald.com/insight/content/doi/10.1108/CASE.IIMA.2020.000065/full/html" xr:uid="{9D4ACC9B-1D15-4E27-8F26-3B8A1A856084}"/>
    <hyperlink ref="A548" r:id="rId419" display="https://www.emerald.com/insight/content/doi/10.1108/CASE.IIMA.2020.000169/full/html" xr:uid="{464C40D6-B6E5-4766-8457-E548B29100E6}"/>
    <hyperlink ref="A549" r:id="rId420" display="https://www.emerald.com/insight/content/doi/10.1108/CASE.IIMA.2020.000170/full/html" xr:uid="{928A01C4-7527-427C-B4DF-91A83E264B27}"/>
    <hyperlink ref="A62" r:id="rId421" display="https://www.emerald.com/insight/content/doi/10.1108/CASE.IIMA.2019.000064/full/html" xr:uid="{173FA145-72BD-40D3-BC22-9C0BA049ACF0}"/>
    <hyperlink ref="A410" r:id="rId422" display="https://www.emerald.com/insight/content/doi/10.1108/EEMCS-03-2016-0045/full/html" xr:uid="{595C940D-B229-4EFD-92C2-54235DC9E293}"/>
    <hyperlink ref="A164" r:id="rId423" display="https://www.emerald.com/insight/content/doi/10.1108/CASE.IIMA.2019.000012/full/html" xr:uid="{9F56B0CD-DAE4-42D3-8196-23DBD534D167}"/>
    <hyperlink ref="A204" r:id="rId424" display="https://www.emerald.com/insight/content/doi/10.1108/CASE.IIMA.2020.000159/full/html" xr:uid="{7F087A11-32FA-40C8-992C-7910C0E82D27}"/>
    <hyperlink ref="A109" r:id="rId425" display="https://www.emerald.com/insight/content/doi/10.1108/20450621211301066/full/html" xr:uid="{1A60529C-50A7-49DE-88A3-0DF756ACE4BC}"/>
    <hyperlink ref="A588" r:id="rId426" display="https://www.emerald.com/insight/content/doi/10.1108/CASE.IIMA.2020.000084/full/html" xr:uid="{5A9AFA5B-9B89-44F7-8F6F-42E84743433F}"/>
    <hyperlink ref="A318" r:id="rId427" display="https://www.emerald.com/insight/content/doi/10.1108/EEMCS-01-2014-0015/full/html" xr:uid="{48038C36-5F31-4C2C-937A-7C7EAD4DF3B7}"/>
    <hyperlink ref="A293" r:id="rId428" display="https://www.emerald.com/insight/content/doi/10.1108/EEMCS-09-2014-0211/full/html" xr:uid="{6F298B9E-16EA-4BBC-87CC-31B98E32954D}"/>
    <hyperlink ref="A57" r:id="rId429" display="https://www.emerald.com/insight/content/doi/10.1108/20450621111186174/full/html" xr:uid="{6F85849D-8A06-4120-AB93-10F9711AE23B}"/>
    <hyperlink ref="A365" r:id="rId430" display="https://www.emerald.com/insight/content/doi/10.1108/CASE.IIMA.2020.000103/full/html" xr:uid="{E6B6CF31-3D7B-46BE-B510-854851A26406}"/>
    <hyperlink ref="A514" r:id="rId431" display="https://www.emerald.com/insight/content/doi/10.1108/EEMCS-03-2017-0042/full/html" xr:uid="{154F14E8-AF8D-401C-825C-B96C990501A0}"/>
    <hyperlink ref="A235" r:id="rId432" display="https://www.emerald.com/insight/content/doi/10.1108/EEMCS-07-2013-0156/full/html" xr:uid="{9C5A43B0-1BC3-4606-B438-AE8A340E69E0}"/>
    <hyperlink ref="A9" r:id="rId433" display="https://www.emerald.com/insight/content/doi/10.1108/CASE.IIMA.2020.000094/full/html" xr:uid="{980155E0-5709-4F52-948D-08B068AC8844}"/>
    <hyperlink ref="A15" r:id="rId434" display="https://www.emerald.com/insight/content/doi/10.1108/CASE.IIMA.2020.000095/full/html" xr:uid="{5F4F2CB7-0A64-488F-B56E-5CCF3AE2FE46}"/>
    <hyperlink ref="A147" r:id="rId435" display="https://www.emerald.com/insight/content/doi/10.1108/CASE.IIMA.2019.000069/full/html" xr:uid="{C8D662BA-E804-419A-B2B2-37AFF68293E5}"/>
    <hyperlink ref="A508" r:id="rId436" display="https://www.emerald.com/insight/content/doi/10.1108/CASE.IIMA.2020.000033/full/html" xr:uid="{4AC39A8C-FC42-4D28-A292-2E5876A64996}"/>
    <hyperlink ref="A191" r:id="rId437" display="https://www.emerald.com/insight/content/doi/10.1108/CASE.IIMA.2019.000053/full/html" xr:uid="{CA3EC733-6E32-4DBC-89D8-9899412E911C}"/>
    <hyperlink ref="A162" r:id="rId438" display="https://www.emerald.com/insight/content/doi/10.1108/CASE.IIMA.2019.000070/full/html" xr:uid="{19A50E91-9415-4279-8EB9-7214B6D2CFB2}"/>
    <hyperlink ref="A309" r:id="rId439" display="https://www.emerald.com/insight/content/doi/10.1108/CASE.IIMA.2019.000023/full/html" xr:uid="{832C6939-A8C0-4940-ADEC-A0612291455F}"/>
    <hyperlink ref="A605" r:id="rId440" display="https://www.emerald.com/insight/content/doi/10.1108/CASE.IIMA.2020.000208/full/html" xr:uid="{3E974DC8-5681-4910-ADA9-4EE1B9F1D483}"/>
    <hyperlink ref="A377" r:id="rId441" display="https://www.emerald.com/insight/content/doi/10.1108/CASE.IIMA.2020.000146/full/html" xr:uid="{DCCC8D13-B323-4C1F-B323-41656673FDF2}"/>
    <hyperlink ref="A58" r:id="rId442" display="https://www.emerald.com/insight/content/doi/10.1108/20450621111187326/full/html" xr:uid="{0570C550-588B-40AB-A880-70ED0739C2A2}"/>
    <hyperlink ref="A182" r:id="rId443" display="https://www.emerald.com/insight/content/doi/10.1108/EEMCS-06-2013-0077/full/html" xr:uid="{69F9F1F5-90C1-4940-8FB8-E55AF31064FE}"/>
    <hyperlink ref="A307" r:id="rId444" display="https://www.emerald.com/insight/content/doi/10.1108/EEMCS-05-2014-0128/full/html" xr:uid="{49BBF2BB-9221-4F70-A398-5F3CF17BE021}"/>
    <hyperlink ref="A10" r:id="rId445" display="https://www.emerald.com/insight/content/doi/10.1108/CASE.IIMA.2019.000086/full/html" xr:uid="{EE8B29F8-B3BB-43BC-9997-54684B6700AA}"/>
    <hyperlink ref="A257" r:id="rId446" display="https://www.emerald.com/insight/content/doi/10.1108/CASE.IIMA.2019.000087/full/html" xr:uid="{4A810EBC-101B-4678-BE48-8BC2D969DA95}"/>
    <hyperlink ref="A131" r:id="rId447" display="https://www.emerald.com/insight/content/doi/10.1108/CASE.IIMA.2019.000007/full/html" xr:uid="{11FEDD84-3C60-40E2-88C4-6B52FD38C3C9}"/>
    <hyperlink ref="A420" r:id="rId448" display="https://www.emerald.com/insight/content/doi/10.1108/CASE.IIMA.2020.000079/full/html" xr:uid="{0340B3B2-E00B-4B85-89EF-510C5EFCC430}"/>
    <hyperlink ref="A294" r:id="rId449" display="https://www.emerald.com/insight/content/doi/10.1108/EEMCS-04-2014-0080/full/html" xr:uid="{F71B9FDB-D8E6-42A1-A8A4-0E08B001544D}"/>
    <hyperlink ref="A281" r:id="rId450" display="https://www.emerald.com/insight/content/doi/10.1108/CASE.IIMA.2019.000078/full/html" xr:uid="{1B08F073-54E3-44CB-8BF0-882AE0115412}"/>
    <hyperlink ref="A282" r:id="rId451" display="https://www.emerald.com/insight/content/doi/10.1108/CASE.IIMA.2019.000079/full/html" xr:uid="{A267FDE5-2D95-497D-8818-EDCF849D631C}"/>
    <hyperlink ref="A283" r:id="rId452" display="https://www.emerald.com/insight/content/doi/10.1108/CASE.IIMA.2019.000080/full/html" xr:uid="{5F33D89C-7AC7-45AD-BE8E-052278634D54}"/>
    <hyperlink ref="A284" r:id="rId453" display="https://www.emerald.com/insight/content/doi/10.1108/CASE.IIMA.2019.000081/full/html" xr:uid="{42747A66-DB64-4031-A560-98BEE919B9D2}"/>
    <hyperlink ref="A546" r:id="rId454" display="https://www.emerald.com/insight/content/doi/10.1108/EEMCS-11-2017-0251/full/html" xr:uid="{3EA59FED-B116-451D-96E4-EF43092A7966}"/>
    <hyperlink ref="A432" r:id="rId455" display="https://www.emerald.com/insight/content/doi/10.1108/TCJ-05-2016-0035/full/html" xr:uid="{BEB61E63-A41D-4F09-94B3-A780F8DC833D}"/>
    <hyperlink ref="A492" r:id="rId456" display="https://www.emerald.com/insight/content/doi/10.1108/EEMCS-06-2016-0111/full/html" xr:uid="{2107DB71-69D4-403B-B84A-60C580E549D7}"/>
    <hyperlink ref="A194" r:id="rId457" display="https://www.emerald.com/insight/content/doi/10.1108/CASE.IIMA.2019.000097/full/html" xr:uid="{D542098F-08D8-4298-A659-707F57F2ABF0}"/>
    <hyperlink ref="A328" r:id="rId458" display="https://www.emerald.com/insight/content/doi/10.1108/EEMCS-10-2014-0262/full/html" xr:uid="{752D2FA0-974F-4016-BAA8-F4FDCFBD593C}"/>
    <hyperlink ref="A577" r:id="rId459" display="https://www.emerald.com/insight/content/doi/10.1108/EEMCS-07-2017-0188/full/html" xr:uid="{C81F019A-EBC8-4F3D-8649-17427D4CE76D}"/>
    <hyperlink ref="A197" r:id="rId460" display="https://www.emerald.com/insight/content/doi/10.1108/EEMCS-02-2014-0062/full/html" xr:uid="{84E5D290-31E7-4C0C-B373-E8562355B5B4}"/>
    <hyperlink ref="A478" r:id="rId461" display="https://www.emerald.com/insight/content/doi/10.1108/CASE.IIMA.2020.000023/full/html" xr:uid="{74865D8D-3798-419C-8072-909D98F7BD4D}"/>
    <hyperlink ref="A30" r:id="rId462" display="https://www.emerald.com/insight/content/doi/10.1108/20450621111127412/full/html" xr:uid="{C69E15F4-D0BA-468F-B98B-219E9E32A214}"/>
    <hyperlink ref="A531" r:id="rId463" display="https://www.emerald.com/insight/content/doi/10.1108/EEMCS-07-2017-0168/full/html" xr:uid="{81B675B1-11EA-426F-8C62-2A0926F66A7B}"/>
    <hyperlink ref="A349" r:id="rId464" display="https://www.emerald.com/insight/content/doi/10.1108/CASE.IIMA.2020.000015/full/html" xr:uid="{353D6352-95BF-4C94-A160-EDA46F3D639F}"/>
    <hyperlink ref="A59" r:id="rId465" display="https://www.emerald.com/insight/content/doi/10.1108/20450621111187371/full/html" xr:uid="{CF34C80E-4758-4A45-9534-04B0F3A9294E}"/>
    <hyperlink ref="A183" r:id="rId466" display="https://www.emerald.com/insight/content/doi/10.1108/EEMCS-06-2013-0103/full/html" xr:uid="{0D4422B9-D591-4A5B-BE20-4F3D85DB2334}"/>
    <hyperlink ref="A407" r:id="rId467" display="https://www.emerald.com/insight/content/doi/10.1108/EEMCS-03-2016-0032/full/html" xr:uid="{FB56CBFA-ADDF-461F-A8B9-0451AA2FFDE3}"/>
    <hyperlink ref="A547" r:id="rId468" display="https://www.emerald.com/insight/content/doi/10.1108/CASE.IIMA.2020.000042/full/html" xr:uid="{F553C002-1F63-4EF2-AAB4-C61BD0E93EBD}"/>
    <hyperlink ref="A331" r:id="rId469" display="https://www.emerald.com/insight/content/doi/10.1108/EEMCS-10-2014-0244/full/html" xr:uid="{EEFC7425-6B3F-4466-8395-20F5B3AC4130}"/>
    <hyperlink ref="A209" r:id="rId470" display="https://www.emerald.com/insight/content/doi/10.1108/CASE.IIMA.2019.000016/full/html" xr:uid="{7077C57C-8E2E-433E-9989-97461B8AA7B7}"/>
    <hyperlink ref="A572" r:id="rId471" display="https://www.emerald.com/insight/content/doi/10.1108/EEMCS-03-2018-0035/full/html" xr:uid="{C108C66F-59A1-400F-BF7F-F8211E429AF0}"/>
    <hyperlink ref="A553" r:id="rId472" display="https://www.emerald.com/insight/content/doi/10.1108/CASE.IIMA.2020.000148/full/html" xr:uid="{44225537-37C9-4B53-96C6-DF5B95EA1F3B}"/>
    <hyperlink ref="A231" r:id="rId473" display="https://www.emerald.com/insight/content/doi/10.1108/EEMCS-10-2013-0200/full/html" xr:uid="{5D755EDB-D4B3-4B51-A18F-B7956AB870D5}"/>
    <hyperlink ref="A110" r:id="rId474" display="https://www.emerald.com/insight/content/doi/10.1108/20450621211292382/full/html" xr:uid="{FDECAB86-A291-4D62-A66B-E885833EB612}"/>
    <hyperlink ref="A49" r:id="rId475" display="https://www.emerald.com/insight/content/doi/10.1108/20450621111183519/full/html" xr:uid="{D1FB0CE7-4DCF-49E5-BAC8-7AE64EDC3884}"/>
    <hyperlink ref="A404" r:id="rId476" display="https://www.emerald.com/insight/content/doi/10.1108/EEMCS-09-2014-0230/full/html" xr:uid="{3158A063-4537-4B65-8CFA-A43BC20E958B}"/>
    <hyperlink ref="A599" r:id="rId477" display="https://www.emerald.com/insight/content/doi/10.1108/CASE.IIMA.2020.000204/full/html" xr:uid="{6A41421C-D430-4B93-83BE-EE19CECEABFF}"/>
    <hyperlink ref="A223" r:id="rId478" display="https://www.emerald.com/insight/content/doi/10.1108/CASE.IIMA.2019.000033/full/html" xr:uid="{6C4F9FDC-AF58-4062-873F-608183693C21}"/>
    <hyperlink ref="A249" r:id="rId479" display="https://www.emerald.com/insight/content/doi/10.1108/EEMCS-11-2013-0221/full/html" xr:uid="{BFAC77D7-CEA8-4DCD-9403-3077484024BE}"/>
    <hyperlink ref="A398" r:id="rId480" display="https://www.emerald.com/insight/content/doi/10.1108/EEMCS-05-2014-0153/full/html" xr:uid="{572CE16E-C535-4E43-8324-F390347AE66C}"/>
    <hyperlink ref="A374" r:id="rId481" display="https://www.emerald.com/insight/content/doi/10.1108/CASE.IIMA.2019.000041/full/html" xr:uid="{B63F6570-4516-4BE1-A4BB-11D64F75BFF7}"/>
    <hyperlink ref="A111" r:id="rId482" display="https://www.emerald.com/insight/content/doi/10.1108/20450621211317627/full/html" xr:uid="{DA35BB5B-0872-4AD0-AC37-568626CCAB98}"/>
    <hyperlink ref="A122" r:id="rId483" display="https://www.emerald.com/insight/content/doi/10.1108/20450621211256238/full/html" xr:uid="{9641AF02-95A0-44B3-A33C-0D4F3A89400C}"/>
    <hyperlink ref="A409" r:id="rId484" display="https://www.emerald.com/insight/content/doi/10.1108/CASE.IIMA.2020.000021/full/html" xr:uid="{19D2C97F-0FC5-4DCA-8D45-472F604D082D}"/>
    <hyperlink ref="A6" r:id="rId485" display="https://www.emerald.com/insight/content/doi/10.1108/CASE.IIMA.2020.000070/full/html" xr:uid="{125903BA-84A1-4A74-BA32-DFD43C4E5CFD}"/>
    <hyperlink ref="A405" r:id="rId486" display="https://www.emerald.com/insight/content/doi/10.1108/EEMCS-06-2015-0118/full/html" xr:uid="{E9AD8651-728F-4F93-A9F9-83E755D3209A}"/>
    <hyperlink ref="A459" r:id="rId487" display="https://www.emerald.com/insight/content/doi/10.1108/TCJ-07-2016-0056/full/html" xr:uid="{A4B9CAFE-1987-49B3-B642-EEFD4214BACF}"/>
    <hyperlink ref="A112" r:id="rId488" display="https://www.emerald.com/insight/content/doi/10.1108/20450621211291851/full/html" xr:uid="{3C8D4C01-BCBE-4D71-822B-A6E432C18AFE}"/>
    <hyperlink ref="A425" r:id="rId489" display="https://www.emerald.com/insight/content/doi/10.1108/CASE.IIMA.2020.000019/full/html" xr:uid="{643E1B31-4123-4E6E-8836-5249848E5E3C}"/>
    <hyperlink ref="A75" r:id="rId490" display="https://www.emerald.com/insight/content/doi/10.1108/CASE.IIMA.2020.000182/full/html" xr:uid="{F4A2B14D-95A0-4A7F-B367-8518C4273C2F}"/>
    <hyperlink ref="A85" r:id="rId491" display="https://www.emerald.com/insight/content/doi/10.1108/20450621211275174/full/html" xr:uid="{912B1B35-52E0-4C64-B460-8634F453A6B5}"/>
    <hyperlink ref="A573" r:id="rId492" display="https://www.emerald.com/insight/content/doi/10.1108/EEMCS-05-2017-0091/full/html" xr:uid="{3F08BADA-AA4D-4D99-83EC-1F97F4E95AEB}"/>
    <hyperlink ref="A388" r:id="rId493" display="https://www.emerald.com/insight/content/doi/10.1108/CASE.IIMA.2020.000106/full/html" xr:uid="{E3FBAC6F-FABF-4AA3-AE6D-7E83C89766C7}"/>
    <hyperlink ref="A201" r:id="rId494" display="https://www.emerald.com/insight/content/doi/10.1108/CASE.IIMA.2020.000139/full/html" xr:uid="{C09205FA-9233-4367-891F-1122FBF5624B}"/>
    <hyperlink ref="A212" r:id="rId495" display="https://www.emerald.com/insight/content/doi/10.1108/CASE.IIMA.2019.000055/full/html" xr:uid="{8BC844A8-AB24-46A2-9EF1-FE04AA39C11E}"/>
    <hyperlink ref="A220" r:id="rId496" display="https://www.emerald.com/insight/content/doi/10.1108/CASE.IIMA.2019.000061/full/html" xr:uid="{AD4FB6E5-C75E-4B68-B5C2-9516A79C8881}"/>
    <hyperlink ref="A221" r:id="rId497" display="https://www.emerald.com/insight/content/doi/10.1108/CASE.IIMA.2019.000062/full/html" xr:uid="{D541E16F-35FC-4D43-B9C3-4AA0433E7E16}"/>
    <hyperlink ref="A639" r:id="rId498" display="https://www.emerald.com/insight/content/doi/10.1108/CASE.IIMA.2020.000203/full/html" xr:uid="{2818182D-A66E-4623-B4E2-1D1BD1F0B698}"/>
    <hyperlink ref="A145" r:id="rId499" display="https://www.emerald.com/insight/content/doi/10.1108/CASE.IIMA.2019.000067/full/html" xr:uid="{F6816575-B2DC-4DF1-9F22-EDE150113D14}"/>
    <hyperlink ref="A237" r:id="rId500" display="https://www.emerald.com/insight/content/doi/10.1108/CASE.IIMA.2019.000020/full/html" xr:uid="{DB65E2EB-D461-4125-99FB-BEF6545E651B}"/>
    <hyperlink ref="A302" r:id="rId501" display="https://www.emerald.com/insight/content/doi/10.1108/CASE.IIMA.2019.000028/full/html" xr:uid="{77F4DE55-B6D6-4726-B923-CE158426DA8F}"/>
    <hyperlink ref="A77" r:id="rId502" display="https://www.emerald.com/insight/content/doi/10.1108/CASE.IIMA.2020.000184/full/html" xr:uid="{B8AC7A8F-A621-44E6-A2BA-C4C4C7CB7FFF}"/>
    <hyperlink ref="A256" r:id="rId503" display="https://www.emerald.com/insight/content/doi/10.1108/EEMCS-12-2013-0227/full/html" xr:uid="{D9E8037C-AEA9-4DDB-9DA1-4D88AAAEBE5C}"/>
    <hyperlink ref="A393" r:id="rId504" display="https://www.emerald.com/insight/content/doi/10.1108/EEMCS-05-2015-0076/full/html" xr:uid="{DD268C23-61E0-4BB4-825A-EFBE196CB021}"/>
    <hyperlink ref="A652" r:id="rId505" display="https://www.emerald.com/insight/content/doi/10.1108/EEMCS-10-2019-0273/full/html" xr:uid="{660AB3E1-684F-4AC4-8D5C-C1B451B3F85D}"/>
    <hyperlink ref="A578" r:id="rId506" display="https://www.emerald.com/insight/content/doi/10.1108/EEMCS-03-2018-0041/full/html" xr:uid="{D011E1B0-AF70-4DFB-B118-72693AEF3E33}"/>
    <hyperlink ref="A217" r:id="rId507" display="https://www.emerald.com/insight/content/doi/10.1108/CASE.IIMA.2019.000019/full/html" xr:uid="{C9393B3A-ED43-409A-AB27-F1CAEB719D72}"/>
    <hyperlink ref="A113" r:id="rId508" display="https://www.emerald.com/insight/content/doi/10.1108/20450621211292373/full/html" xr:uid="{745A4A9F-F153-47EF-8ACE-C3A2121DE264}"/>
    <hyperlink ref="A228" r:id="rId509" display="https://www.emerald.com/insight/content/doi/10.1108/EEMCS-06-2013-0102/full/html" xr:uid="{56F8E153-0958-43A7-A6A2-047B5B235EDB}"/>
    <hyperlink ref="A135" r:id="rId510" display="https://www.emerald.com/insight/content/doi/10.1108/CASE.IIMA.2019.000047/full/html" xr:uid="{DB22BB39-F8AF-41BB-B0F2-8E1BA8DAC958}"/>
    <hyperlink ref="A143" r:id="rId511" display="https://www.emerald.com/insight/content/doi/10.1108/EEMCS-10-2012-0189/full/html" xr:uid="{40BD879C-E66A-4CA0-8999-E51731D5A062}"/>
    <hyperlink ref="A375" r:id="rId512" display="https://www.emerald.com/insight/content/doi/10.1108/CASE.IIMA.2020.000078/full/html" xr:uid="{EAC193B0-37A0-446B-9944-ADA100426483}"/>
    <hyperlink ref="A505" r:id="rId513" display="https://www.emerald.com/insight/content/doi/10.1108/CASE.IIMA.2020.000083/full/html" xr:uid="{BED1C808-B097-476B-9F1C-30622E820BBF}"/>
    <hyperlink ref="A285" r:id="rId514" display="https://www.emerald.com/insight/content/doi/10.1108/CASE.IIMA.2020.000055/full/html" xr:uid="{56BC9E54-F244-4FDA-89D2-D8E00D54AE2A}"/>
    <hyperlink ref="A161" r:id="rId515" display="https://www.emerald.com/insight/content/doi/10.1108/CASE.IIMA.2019.000010/full/html" xr:uid="{8547EA9E-53DF-402B-BEB5-06FA88448A36}"/>
    <hyperlink ref="A50" r:id="rId516" display="https://www.emerald.com/insight/content/doi/10.1108/20450621111176256/full/html" xr:uid="{AEAAC7E9-18AF-428A-BC7C-F1380068D4E0}"/>
    <hyperlink ref="A569" r:id="rId517" display="https://www.emerald.com/insight/content/doi/10.1108/EEMCS-01-2018-0001/full/html" xr:uid="{EAE39582-CC3C-4D6D-8EBA-1C0D791E8B8B}"/>
    <hyperlink ref="A114" r:id="rId518" display="https://www.emerald.com/insight/content/doi/10.1108/20450621211304289/full/html" xr:uid="{991102D5-85AE-474D-AA32-32FE8FB45B25}"/>
    <hyperlink ref="A310" r:id="rId519" display="https://www.emerald.com/insight/content/doi/10.1108/CASE.IIMA.2019.000022/full/html" xr:uid="{ADAA151E-ECB4-49C7-A72E-34DB04B81FFA}"/>
    <hyperlink ref="A74" r:id="rId520" display="https://www.emerald.com/insight/content/doi/10.1108/20450621211228383/full/html" xr:uid="{F92ABF04-D39B-4BB2-82C5-08A1D1DC4EC5}"/>
    <hyperlink ref="A154" r:id="rId521" display="https://www.emerald.com/insight/content/doi/10.1108/EEMCS-04-2013-0029/full/html" xr:uid="{0211398E-35A3-4454-9B57-E9C85B4B55CC}"/>
    <hyperlink ref="A130" r:id="rId522" display="https://www.emerald.com/insight/content/doi/10.1108/CASE.IIMA.2019.000008/full/html" xr:uid="{F3DE8819-853D-47E6-A501-1BF94021F36C}"/>
    <hyperlink ref="A332" r:id="rId523" display="https://www.emerald.com/insight/content/doi/10.1108/EEMCS-11-2014-0273/full/html" xr:uid="{3EA3E7F6-CE99-42C1-A4EA-C501B8A03377}"/>
    <hyperlink ref="A562" r:id="rId524" display="https://www.emerald.com/insight/content/doi/10.1108/EEMCS-03-2017-0041/full/html" xr:uid="{DE4C2381-06D6-487F-86F6-6088B026A58C}"/>
    <hyperlink ref="A115" r:id="rId525" display="https://www.emerald.com/insight/content/doi/10.1108/20450621211298089/full/html" xr:uid="{4D3EF5BD-72B7-4660-B588-3101F3EECFD0}"/>
    <hyperlink ref="A83" r:id="rId526" display="https://www.emerald.com/insight/content/doi/10.1108/20450621211237202/full/html" xr:uid="{1703EA05-CFED-4774-883E-5D2A52790FAF}"/>
    <hyperlink ref="A613" r:id="rId527" display="https://www.emerald.com/insight/content/doi/10.1108/CASE.IIMA.2020.000207/full/html" xr:uid="{0F00F4CE-4024-479C-A49B-31D35BA53B2F}"/>
    <hyperlink ref="A589" r:id="rId528" display="https://www.emerald.com/insight/content/doi/10.1108/CASE.IIMA.2020.000037/full/html" xr:uid="{955E1374-4599-4093-9DBF-737615101C70}"/>
    <hyperlink ref="A501" r:id="rId529" display="https://www.emerald.com/insight/content/doi/10.1108/CASE.IIMA.2020.000087/full/html" xr:uid="{6F8F3946-B02A-4432-AE18-59B2004EE7B2}"/>
    <hyperlink ref="A593" r:id="rId530" display="https://www.emerald.com/insight/content/doi/10.1108/EEMCS-03-2018-0038/full/html" xr:uid="{88D9D24B-BDD9-4BFD-AF4D-80D9E3EDC833}"/>
    <hyperlink ref="A244" r:id="rId531" display="https://www.emerald.com/insight/content/doi/10.1108/CASE.IIMA.2020.000137/full/html" xr:uid="{4249DDB7-1D0A-4EA1-BE54-ACE646FD5FE9}"/>
    <hyperlink ref="A515" r:id="rId532" display="https://www.emerald.com/insight/content/doi/10.1108/CASE.IIMA.2020.000069/full/html" xr:uid="{0C096240-0798-462F-ACC9-26BF65B42463}"/>
    <hyperlink ref="A509" r:id="rId533" display="https://www.emerald.com/insight/content/doi/10.1108/CASE.IIMA.2020.000027/full/html" xr:uid="{9454EE39-B236-4D03-A9BB-00CC7A943AF5}"/>
    <hyperlink ref="A479" r:id="rId534" display="https://www.emerald.com/insight/content/doi/10.1108/CASE.IIMA.2020.000030/full/html" xr:uid="{D1F7D7E6-C24B-4A59-B6A6-D4305D2BD9D9}"/>
    <hyperlink ref="A439" r:id="rId535" display="https://www.emerald.com/insight/content/doi/10.1108/CASE.IIMA.2020.000194/full/html" xr:uid="{1B77D9A2-1D12-4769-80E2-4C58AE9ECF01}"/>
    <hyperlink ref="A520" r:id="rId536" display="https://www.emerald.com/insight/content/doi/10.1108/EEMCS-01-2017-0010/full/html" xr:uid="{E1B9E842-CE6F-4F5F-86A0-B4F85B77B207}"/>
    <hyperlink ref="A148" r:id="rId537" display="https://www.emerald.com/insight/content/doi/10.1108/CASE.IIMA.2019.000009/full/html" xr:uid="{60D09CE0-36ED-4D44-A697-18059F84CAF4}"/>
    <hyperlink ref="A297" r:id="rId538" display="https://www.emerald.com/insight/content/doi/10.1108/CASE.IIMA.2019.000095/full/html" xr:uid="{0DA5777B-64A9-4519-9CE3-E77E5810F40F}"/>
    <hyperlink ref="A272" r:id="rId539" display="https://www.emerald.com/insight/content/doi/10.1108/EEMCS-02-2014-0037/full/html" xr:uid="{315313D3-709E-4FD9-8592-5999D2A556E6}"/>
    <hyperlink ref="A196" r:id="rId540" display="https://www.emerald.com/insight/content/doi/10.1108/EEMCS-07-2013-0155/full/html" xr:uid="{22938A86-72CA-42BC-B168-73EDE2237A08}"/>
    <hyperlink ref="A243" r:id="rId541" display="https://www.emerald.com/insight/content/doi/10.1108/EEMCS-11-2013-0216/full/html" xr:uid="{4BB65D8B-1D54-4D0A-821F-916F2593D137}"/>
    <hyperlink ref="A414" r:id="rId542" display="https://www.emerald.com/insight/content/doi/10.1108/EEMCS-03-2016-0044/full/html" xr:uid="{8F701678-D54D-4464-ADA2-4F1F39842CE5}"/>
    <hyperlink ref="A31" r:id="rId543" display="https://www.emerald.com/insight/content/doi/10.1108/20450621111126873/full/html" xr:uid="{942AB4DC-603A-4658-9301-12552139DB8D}"/>
    <hyperlink ref="A295" r:id="rId544" display="https://www.emerald.com/insight/content/doi/10.1108/EEMCS-01-2014-0012/full/html" xr:uid="{EE1BC71E-8C27-4E29-BA37-F9190458EFF6}"/>
    <hyperlink ref="A236" r:id="rId545" display="https://www.emerald.com/insight/content/doi/10.1108/EEMCS-05-2013-0057/full/html" xr:uid="{542D91C8-5FF4-43B2-BCCA-6969BA311388}"/>
    <hyperlink ref="A116" r:id="rId546" display="https://www.emerald.com/insight/content/doi/10.1108/20450621211304270/full/html" xr:uid="{7885B749-9A81-4205-84D0-4034A77A33E3}"/>
    <hyperlink ref="A319" r:id="rId547" display="https://www.emerald.com/insight/content/doi/10.1108/EEMCS-09-2014-0209/full/html" xr:uid="{9E6793A2-520E-4584-9F0A-F8BFA1E53711}"/>
    <hyperlink ref="A166" r:id="rId548" display="https://www.emerald.com/insight/content/doi/10.1108/CASE.IIMA.2020.000188/full/html" xr:uid="{7710D588-28DF-47EA-9D3D-0374404EB9D5}"/>
    <hyperlink ref="A288" r:id="rId549" display="https://www.emerald.com/insight/content/doi/10.1108/CASE.IIMA.2019.000057/full/html" xr:uid="{06A1B951-A604-4082-8F62-F5347709E673}"/>
    <hyperlink ref="A570" r:id="rId550" display="https://www.emerald.com/insight/content/doi/10.1108/EEMCS-08-2017-0216/full/html" xr:uid="{59351CAC-42BC-43B6-9237-EB24B1EE605B}"/>
    <hyperlink ref="A192" r:id="rId551" display="https://www.emerald.com/insight/content/doi/10.1108/CASE.IIMA.2019.000014/full/html" xr:uid="{A524D9B9-FEDB-46C2-9DB0-B32DBF3C30EE}"/>
    <hyperlink ref="A617" r:id="rId552" display="https://www.emerald.com/insight/content/doi/10.1108/EEMCS-06-2018-0127/full/html" xr:uid="{38C7C562-9A81-4C6E-912D-9013B47D17A5}"/>
    <hyperlink ref="A51" r:id="rId553" display="https://www.emerald.com/insight/content/doi/10.1108/20450621111166130/full/html" xr:uid="{8FF56CBD-73A8-449B-AD8D-4EA4C32142DA}"/>
    <hyperlink ref="A132" r:id="rId554" display="https://www.emerald.com/insight/content/doi/10.1108/CASE.IIMA.2019.000089/full/html" xr:uid="{FA7323AA-1BCD-4D93-870E-118AB3E40128}"/>
    <hyperlink ref="A483" r:id="rId555" display="https://www.emerald.com/insight/content/doi/10.1108/CASE.IIMA.2020.000085/full/html" xr:uid="{8E462243-E709-4DD7-AA4E-8469B7D9DEF6}"/>
    <hyperlink ref="A325" r:id="rId556" display="https://www.emerald.com/insight/content/doi/10.1108/EEMCS-01-2014-0006/full/html" xr:uid="{C2AC47D1-A4BB-471C-842E-53C9E902D828}"/>
    <hyperlink ref="A350" r:id="rId557" display="https://www.emerald.com/insight/content/doi/10.1108/CASE.IIMA.2020.000098/full/html" xr:uid="{F46FCEF2-0957-4D58-A62B-C9AC47AD29ED}"/>
    <hyperlink ref="A401" r:id="rId558" display="https://www.emerald.com/insight/content/doi/10.1108/CASE.IIMA.2020.000020/full/html" xr:uid="{B43E2306-161D-4D4A-8D0D-47CAD348B429}"/>
    <hyperlink ref="A76" r:id="rId559" display="https://www.emerald.com/insight/content/doi/10.1108/CASE.IIMA.2020.000183/full/html" xr:uid="{9542ACDF-2C40-444F-B243-7A018067DD74}"/>
    <hyperlink ref="A522" r:id="rId560" display="https://www.emerald.com/insight/content/doi/10.1108/CASE.IIMA.2020.000091/full/html" xr:uid="{05B54669-A48A-46D8-8DA4-57787D82FA7A}"/>
    <hyperlink ref="A357" r:id="rId561" display="https://www.emerald.com/insight/content/doi/10.1108/CASE.IIMA.2020.000125/full/html" xr:uid="{5BDD2D33-8B2D-4835-B779-85CC01C54BA1}"/>
    <hyperlink ref="A634" r:id="rId562" display="https://www.emerald.com/insight/content/doi/10.1108/CASE.IIMA.2020.000197/full/html" xr:uid="{73E69D64-FB69-47A3-A719-437D7711C1FF}"/>
    <hyperlink ref="A326" r:id="rId563" display="https://www.emerald.com/insight/content/doi/10.1108/EEMCS-10-2014-0261/full/html" xr:uid="{04BDA8B7-EDAC-4442-9ECD-E2965B46373A}"/>
    <hyperlink ref="A39" r:id="rId564" display="https://www.emerald.com/insight/content/doi/10.1108/CASE.IIMA.2020.000048/full/html" xr:uid="{CB79B42C-D5C2-4479-8112-5827A4258F46}"/>
    <hyperlink ref="A64" r:id="rId565" display="https://www.emerald.com/insight/content/doi/10.1108/CASE.IIMA.2019.000065/full/html" xr:uid="{2436766D-4F78-4D1E-8884-F71C8B7DB977}"/>
    <hyperlink ref="A117" r:id="rId566" display="https://www.emerald.com/insight/content/doi/10.1108/20450621211292391/full/html" xr:uid="{9A67BBD0-FC38-498B-BF9C-585B53A420F2}"/>
    <hyperlink ref="A498" r:id="rId567" display="https://www.emerald.com/insight/content/doi/10.1108/EEMCS-09-2016-0195/full/html" xr:uid="{C923D2BD-2AAC-4F69-9C07-9BC289B86087}"/>
    <hyperlink ref="A195" r:id="rId568" display="https://www.emerald.com/insight/content/doi/10.1108/CASE.IIMA.2020.000138/full/html" xr:uid="{118239D0-4A41-4FE3-8D43-5209DBBCF268}"/>
    <hyperlink ref="A513" r:id="rId569" display="https://www.emerald.com/insight/content/doi/10.1108/CASE.IIMA.2020.000082/full/html" xr:uid="{D122BE6E-8228-4E66-8E69-A4CEF4F61BC3}"/>
    <hyperlink ref="A585" r:id="rId570" display="https://www.emerald.com/insight/content/doi/10.1108/EEMCS-01-2018-0005/full/html" xr:uid="{F067B6EA-298B-49ED-B4C5-D0F993F70B47}"/>
    <hyperlink ref="A399" r:id="rId571" display="https://www.emerald.com/insight/content/doi/10.1108/CASE.IIMA.2020.000107/full/html" xr:uid="{FA0FF62C-D664-42D6-A099-360657FC6C1A}"/>
    <hyperlink ref="A289" r:id="rId572" display="https://www.emerald.com/insight/content/doi/10.1108/CASE.IIMA.2020.000008/full/html" xr:uid="{8FDD6ECC-AEF5-48A7-95E9-D069A1FD5000}"/>
    <hyperlink ref="A118" r:id="rId573" display="https://www.emerald.com/insight/content/doi/10.1108/20450621211292364/full/html" xr:uid="{46EAAB53-21CD-4279-96D2-2872F00A4ADC}"/>
    <hyperlink ref="A155" r:id="rId574" display="https://www.emerald.com/insight/content/doi/10.1108/EEMCS-06-2013-0074/full/html" xr:uid="{55EC71FC-D1DB-43AE-9CAC-93458050BF89}"/>
    <hyperlink ref="A550" r:id="rId575" display="https://www.emerald.com/insight/content/doi/10.1108/CASE.IIMA.2020.000089/full/html" xr:uid="{B43A49E2-431D-49CB-8121-33FB7B6B1F23}"/>
    <hyperlink ref="A563" r:id="rId576" display="https://www.emerald.com/insight/content/doi/10.1108/CASE.IIMA.2020.000090/full/html" xr:uid="{24D7E4F9-A479-4225-A0C7-E3BD97C19722}"/>
    <hyperlink ref="A532" r:id="rId577" display="https://www.emerald.com/insight/content/doi/10.1108/EEMCS-02-2017-0024/full/html" xr:uid="{0964BF05-6F80-473B-ACDE-475442304301}"/>
    <hyperlink ref="A250" r:id="rId578" display="https://www.emerald.com/insight/content/doi/10.1108/EEMCS-06-2013-0089/full/html" xr:uid="{F915D42A-8ABD-4349-A6AA-3DEB59D9B89E}"/>
    <hyperlink ref="A510" r:id="rId579" display="https://www.emerald.com/insight/content/doi/10.1108/EEMCS-06-2016-0134/full/html" xr:uid="{CB3F97E4-9CA3-4A74-A1B4-F29ADF59B40A}"/>
    <hyperlink ref="A184" r:id="rId580" display="https://www.emerald.com/insight/content/doi/10.1108/EEMCS-07-2013-0134/full/html" xr:uid="{5EB3D44B-D92F-43B5-A6DA-2855EDA7FD02}"/>
    <hyperlink ref="A560" r:id="rId581" display="https://www.emerald.com/insight/content/doi/10.1108/EEMCS-07-2017-0183/full/html" xr:uid="{DC254B19-7B57-4224-968B-21C0EDEBA203}"/>
    <hyperlink ref="A298" r:id="rId582" display="https://www.emerald.com/insight/content/doi/10.1108/CASE.IIMA.2019.000027/full/html" xr:uid="{49926896-3F67-4C8D-ABD9-243CAE3508EC}"/>
    <hyperlink ref="A345" r:id="rId583" display="https://www.emerald.com/insight/content/doi/10.1108/CASE.IIMA.2020.000010/full/html" xr:uid="{7DD838E4-7BA8-456B-8E2D-59732C63FDAC}"/>
    <hyperlink ref="A526" r:id="rId584" display="https://www.emerald.com/insight/content/doi/10.1108/CASE.IIMA.2020.000149/full/html" xr:uid="{CE10C7D7-4E37-437F-8F1B-5FAF089DBFD1}"/>
    <hyperlink ref="A338" r:id="rId585" display="https://www.emerald.com/insight/content/doi/10.1108/EEMCS-05-2015-0090/full/html" xr:uid="{62E1445E-D105-4E3B-B024-40E59018B7B2}"/>
    <hyperlink ref="A32" r:id="rId586" display="https://www.emerald.com/insight/content/doi/10.1108/20450621111127403/full/html" xr:uid="{05C62C27-F692-4262-801B-E236EA4A53F5}"/>
    <hyperlink ref="A600" r:id="rId587" display="https://www.emerald.com/insight/content/doi/10.1108/EEMCS-05-2018-0079/full/html" xr:uid="{867B6A6D-999C-44B0-9074-E969BEDDC7ED}"/>
    <hyperlink ref="A403" r:id="rId588" display="https://www.emerald.com/insight/content/doi/10.1108/EEMCS-10-2015-0194/full/html" xr:uid="{5A84F321-69F2-4D5F-93C0-D2D67191C756}"/>
    <hyperlink ref="A156" r:id="rId589" display="https://www.emerald.com/insight/content/doi/10.1108/EEMCS-04-2013-0025/full/html" xr:uid="{8BF4B6F3-79C1-4582-BE6C-4DF81396B3DE}"/>
    <hyperlink ref="A551" r:id="rId590" display="https://www.emerald.com/insight/content/doi/10.1108/CASE.IIMA.2020.000126/full/html" xr:uid="{70178DC3-9138-492F-BC0A-C932526C240F}"/>
    <hyperlink ref="A303" r:id="rId591" display="https://www.emerald.com/insight/content/doi/10.1108/CASE.IIMA.2020.000123/full/html" xr:uid="{62F4A6BC-3220-430F-BF09-26BEAC9CEC85}"/>
    <hyperlink ref="A185" r:id="rId592" display="https://www.emerald.com/insight/content/doi/10.1108/EEMCS-02-2013-0015/full/html" xr:uid="{70A7DFD4-EAB4-4812-9B70-0276A7847D1F}"/>
    <hyperlink ref="A266" r:id="rId593" display="https://www.emerald.com/insight/content/doi/10.1108/CASE.IIMA.2019.000037/full/html" xr:uid="{C24FFA8A-59D3-423C-ABAB-95D8B1EF3D4E}"/>
    <hyperlink ref="A119" r:id="rId594" display="https://www.emerald.com/insight/content/doi/10.1108/20450621211294399/full/html" xr:uid="{9E7EF892-CFFA-4C81-A053-647559DBA796}"/>
    <hyperlink ref="A120" r:id="rId595" display="https://www.emerald.com/insight/content/doi/10.1108/20450621211304298/full/html" xr:uid="{6D1CD8EB-A9F0-4E1B-8423-F9B5A23384BA}"/>
    <hyperlink ref="A582" r:id="rId596" display="https://www.emerald.com/insight/content/doi/10.1108/TCJ-10-2017-0099/full/html" xr:uid="{C2003871-3D2C-4588-AE89-87A6BE315930}"/>
    <hyperlink ref="A591" r:id="rId597" display="https://www.emerald.com/insight/content/doi/10.1108/EEMCS-01-2018-0006/full/html" xr:uid="{832F858E-71B3-4D9D-A8B1-C7BC4107154E}"/>
    <hyperlink ref="A60" r:id="rId598" display="https://www.emerald.com/insight/content/doi/10.1108/20450621111201284/full/html" xr:uid="{48B4A77C-1422-4325-91B3-AD2CA8FD11F3}"/>
    <hyperlink ref="A386" r:id="rId599" display="https://www.emerald.com/insight/content/doi/10.1108/TCJ-08-2014-0056/full/html" xr:uid="{F3298BE4-CE3C-4D23-8D07-DED4B65D5D0A}"/>
    <hyperlink ref="A539" r:id="rId600" display="https://www.emerald.com/insight/content/doi/10.1108/EEMCS-12-2016-0233/full/html" xr:uid="{140F3A75-A9E0-43E5-A44C-A4956B2F18DC}"/>
    <hyperlink ref="A121" r:id="rId601" display="https://www.emerald.com/insight/content/doi/10.1108/20450621211299538/full/html" xr:uid="{600E7B27-85C6-42AC-854C-97A3F3C6A76A}"/>
    <hyperlink ref="A361" r:id="rId602" display="https://www.emerald.com/insight/content/doi/10.1108/CASE.IIMA.2020.000122/full/html" xr:uid="{4F73EB4E-F72A-4895-AE96-27238845A77E}"/>
    <hyperlink ref="A470" r:id="rId603" display="https://www.emerald.com/insight/content/doi/10.1108/EEMCS-11-2016-0209/full/html" xr:uid="{3B492B40-87C9-4239-848B-4B62385FA2FD}"/>
    <hyperlink ref="A415" r:id="rId604" display="https://www.emerald.com/insight/content/doi/10.1108/EEMCS-04-2016-0053/full/html" xr:uid="{DECA627E-A845-4A41-BB49-B3BFAD85FDB2}"/>
    <hyperlink ref="A564" r:id="rId605" display="https://www.emerald.com/insight/content/doi/10.1108/TCJ-05-2017-0041/full/html" xr:uid="{EFE259E7-BA9B-4084-9EB7-1280286F2081}"/>
    <hyperlink ref="A273" r:id="rId606" display="https://www.emerald.com/insight/content/doi/10.1108/CASE.IIMA.2019.000076/full/html" xr:uid="{E71489EA-5F98-430D-AB64-E65F9D311AC4}"/>
    <hyperlink ref="A571" r:id="rId607" display="https://www.emerald.com/insight/content/doi/10.1108/EEMCS-08-2016-0179/full/html" xr:uid="{66A62573-9A85-4909-8870-5E87AF437F07}"/>
    <hyperlink ref="A144" r:id="rId608" display="https://www.emerald.com/insight/content/doi/10.1108/EEMCS-Jul-2012-0119/full/html" xr:uid="{DB95F553-1179-40AE-9AA3-442F47216A21}"/>
    <hyperlink ref="A252" r:id="rId609" display="https://www.emerald.com/insight/content/doi/10.1108/EEMCS-08-2013-0173/full/html" xr:uid="{50AC0318-A92B-486E-9D77-D067C9A7EDD5}"/>
    <hyperlink ref="A529" r:id="rId610" display="https://www.emerald.com/insight/content/doi/10.1108/TCJ-03-2017-0025/full/html" xr:uid="{7DEDA155-CD01-4CAB-9D2A-913E5F88B365}"/>
    <hyperlink ref="A333" r:id="rId611" display="https://www.emerald.com/insight/content/doi/10.1108/EEMCS-01-2015-0001/full/html" xr:uid="{DEF36FA7-9300-4656-B058-55248AD0A9FC}"/>
    <hyperlink ref="A329" r:id="rId612" display="https://www.emerald.com/insight/content/doi/10.1108/EEMCS-03-2015-0054/full/html" xr:uid="{A5118005-0B93-40D1-ADBC-91BEACE6332C}"/>
    <hyperlink ref="A138" r:id="rId613" display="https://www.emerald.com/insight/content/doi/10.1108/CASE.IIMA.2019.000066/full/html" xr:uid="{E954E543-A195-4F55-8B5F-4B8DB2A94C4F}"/>
    <hyperlink ref="A499" r:id="rId614" display="https://www.emerald.com/insight/content/doi/10.1108/CASE.IIMA.2020.000029/full/html" xr:uid="{D9983D47-E19E-47CC-9C84-3AE3975F9150}"/>
    <hyperlink ref="A584" r:id="rId615" display="https://www.emerald.com/insight/content/doi/10.1108/CASE.IIMA.2020.000151/full/html" xr:uid="{03B17D59-4358-4B47-8528-C21184E35986}"/>
    <hyperlink ref="A590" r:id="rId616" display="https://www.emerald.com/insight/content/doi/10.1108/CASE.IIMA.2020.000152/full/html" xr:uid="{0DF05E08-1C7C-44D1-9B3E-52A32C1ACA54}"/>
    <hyperlink ref="A663" r:id="rId617" xr:uid="{463DCDCD-FD24-434C-B313-947C06B214A2}"/>
    <hyperlink ref="A654" r:id="rId618" xr:uid="{AB893726-ECDA-46FC-A8A4-9667AC5A92F2}"/>
    <hyperlink ref="A655" r:id="rId619" xr:uid="{F40FDFB8-F8BF-4BED-B5C9-35E7B59CEB63}"/>
    <hyperlink ref="A664" r:id="rId620" display="https://www.emerald.com/insight/content/doi/10.1108/EEMCS-01-2020-0021/full/html" xr:uid="{97ABB182-98CD-42BF-B8CF-BBFD44683B81}"/>
    <hyperlink ref="A665" r:id="rId621" display="https://www.emerald.com/insight/content/doi/10.1108/EEMCS-01-2020-0015/full/html" xr:uid="{82F39317-499B-4AB9-BF90-3D1D6E7080EE}"/>
    <hyperlink ref="A666" r:id="rId622" display="https://www.emerald.com/insight/content/doi/10.1108/EEMCS-12-2019-0344/full/html" xr:uid="{1171B57F-2150-4475-806E-0BD7EBFCB869}"/>
    <hyperlink ref="A668" r:id="rId623" display="https://www.emerald.com/insight/content/doi/10.1108/EEMCS-04-2020-0108/full/html" xr:uid="{B0E798F2-80BF-43D9-B33B-97D0DD99C603}"/>
    <hyperlink ref="A667" r:id="rId624" display="https://www.emerald.com/insight/content/doi/10.1108/EEMCS-01-2020-0026/full/html" xr:uid="{17AB3755-2982-4BF5-93B5-9D32DF1E1784}"/>
    <hyperlink ref="A679" r:id="rId625" display="https://www.emerald.com/insight/content/doi/10.1108/EEMCS-04-2020-0129/full/html" xr:uid="{D5601096-112B-445F-95D5-BD0E5D0B9271}"/>
    <hyperlink ref="A669" r:id="rId626" display="https://www.emerald.com/insight/content/doi/10.1108/EEMCS-05-2020-0176/full/html" xr:uid="{07A95E72-6DC7-4721-8625-3B5E9DDF9C05}"/>
    <hyperlink ref="A681" r:id="rId627" display="https://www.emerald.com/insight/content/doi/10.1108/EEMCS-08-2019-0208/full/html" xr:uid="{8AFB007F-3E7A-43FF-9921-E52614B72F54}"/>
    <hyperlink ref="A678" r:id="rId628" display="https://www.emerald.com/insight/content/doi/10.1108/EEMCS-07-2020-0259/full/html" xr:uid="{E76AE1AE-1637-48FB-8FA5-4BABEE0D411D}"/>
    <hyperlink ref="A674" r:id="rId629" display="https://www.emerald.com/insight/content/doi/10.1108/EEMCS-02-2020-0039/full/html" xr:uid="{53A28BCB-A7C2-4B4D-AFE0-27EA3C7D8237}"/>
    <hyperlink ref="A671" r:id="rId630" display="https://www.emerald.com/insight/content/doi/10.1108/EEMCS-12-2019-0328/full/html" xr:uid="{D10936A9-FE75-494F-B02D-7C1E65E4EAE6}"/>
    <hyperlink ref="A673" r:id="rId631" display="https://www.emerald.com/insight/content/doi/10.1108/EEMCS-06-2018-0151/full/html" xr:uid="{F2AD36A5-F86F-4386-94D7-E1CA203769A1}"/>
    <hyperlink ref="A680" r:id="rId632" display="https://www.emerald.com/insight/content/doi/10.1108/EEMCS-05-2020-0136/full/html" xr:uid="{306267EB-E9C8-441F-98BC-8A9DA533AADA}"/>
    <hyperlink ref="A672" r:id="rId633" display="https://www.emerald.com/insight/content/doi/10.1108/EEMCS-05-2020-0172/full/html" xr:uid="{25C8AB5E-B1EE-4E4E-9386-3DFC0CC31C86}"/>
    <hyperlink ref="A675" r:id="rId634" display="https://www.emerald.com/insight/content/doi/10.1108/EEMCS-10-2019-0276/full/html" xr:uid="{035A38ED-3A65-4023-AB1C-11744FDD6ABA}"/>
    <hyperlink ref="A676" r:id="rId635" display="https://www.emerald.com/insight/content/doi/10.1108/EEMCS-02-2020-0034/full/html" xr:uid="{5360D3D6-D03D-4C20-A83B-68F319014720}"/>
    <hyperlink ref="A677" r:id="rId636" display="https://www.emerald.com/insight/content/doi/10.1108/EEMCS-01-2020-0018/full/html" xr:uid="{58B683B9-CC83-4678-837B-FD15AAB5EA7C}"/>
    <hyperlink ref="A670" r:id="rId637" display="https://www.emerald.com/insight/content/doi/10.1108/EEMCS-03-2020-0071/full/html" xr:uid="{F44CE874-16D2-4710-B1D9-0B3B155D6CD7}"/>
    <hyperlink ref="A658" r:id="rId638" display="https://www.emerald.com/insight/content/doi/10.1108/EEMCS-12-2019-0326/full/html" xr:uid="{3DB437F7-2E8C-4A96-BBFC-53337E48CA5F}"/>
    <hyperlink ref="A657" r:id="rId639" display="https://www.emerald.com/insight/content/doi/10.1108/EEMCS-06-2019-0155/full/html" xr:uid="{F772F4A1-3565-43AF-BF94-FCA7535C362B}"/>
    <hyperlink ref="A656" r:id="rId640" display="https://www.emerald.com/insight/content/doi/10.1108/EEMCS-12-2019-0336/full/html" xr:uid="{968BA854-151C-44BE-8FE9-22C5F97B93D1}"/>
    <hyperlink ref="A659" r:id="rId641" display="https://www.emerald.com/insight/content/doi/10.1108/EEMCS-03-2020-0085/full/html" xr:uid="{5C7AE051-FE9C-48A6-A628-359D99308AD4}"/>
    <hyperlink ref="A662" r:id="rId642" display="https://www.emerald.com/insight/content/doi/10.1108/EEMCS-11-2019-0310/full/html" xr:uid="{E731FF79-12A1-4F48-B90A-0DE65A34B203}"/>
    <hyperlink ref="A661" r:id="rId643" display="https://www.emerald.com/insight/content/doi/10.1108/EEMCS-10-2019-0271/full/html" xr:uid="{5FF2B481-51B2-4154-9ABF-3506E0DE006C}"/>
    <hyperlink ref="A660" r:id="rId644" display="https://www.emerald.com/insight/content/doi/10.1108/EEMCS-09-2019-0232/full/html" xr:uid="{920F00D4-A399-4A16-9813-6BA39F509D7E}"/>
    <hyperlink ref="A583" r:id="rId645" xr:uid="{6FDEC5BA-825D-4169-994E-FCA9354BC681}"/>
    <hyperlink ref="A579" r:id="rId646" display="https://www.emerald.com/insight/content/doi/10.1108/EEMCS-08-2017-0213/full/html" xr:uid="{DD30E635-E52F-43D5-A478-E5C204F8CC9C}"/>
    <hyperlink ref="A566" r:id="rId647" display="https://www.emerald.com/insight/content/doi/10.1108/EEMCS-08-2017-0223/full/html" xr:uid="{AE85FCB8-8833-4AA4-81C8-796835D1F9E2}"/>
    <hyperlink ref="A542" r:id="rId648" display="https://www.emerald.com/insight/content/doi/10.1108/CASE.IIMA.2020.000035/full/html" xr:uid="{94A26B92-4818-4447-8FFD-E889C2644150}"/>
    <hyperlink ref="A540" r:id="rId649" display="https://www.emerald.com/insight/content/doi/10.1108/EEMCS-05-2017-0102/full/html" xr:uid="{6F275C69-AAFA-4E02-A8C6-3C3E9A902B83}"/>
    <hyperlink ref="A533" r:id="rId650" display="https://www.emerald.com/insight/content/doi/10.1108/EEMCS-05-2013-0046/full/html" xr:uid="{96159920-3799-4EF5-A486-7CFC669A5E28}"/>
    <hyperlink ref="A481" r:id="rId651" display="https://www.emerald.com/insight/content/doi/10.1108/EEMCS-09-2016-0191/full/html" xr:uid="{E4E7B772-C882-48B9-A2D3-C34287F81673}"/>
    <hyperlink ref="A460" r:id="rId652" display="https://www.emerald.com/insight/content/doi/10.1108/CASE.IIMA.2020.000017/full/html" xr:uid="{A81D0B84-E3CB-4B09-8CCE-79A8987E7325}"/>
    <hyperlink ref="A457" r:id="rId653" display="https://www.emerald.com/insight/content/doi/10.1108/EEMCS-06-2016-0146/full/html" xr:uid="{E7B937CB-8AEC-4450-8068-BE24211E500A}"/>
    <hyperlink ref="A426" r:id="rId654" display="https://www.emerald.com/insight/content/doi/10.1108/EEMCS-08-2016-0176/full/html" xr:uid="{C3612639-DF9C-47E5-B2C0-53EF2C528628}"/>
    <hyperlink ref="A392" r:id="rId655" display="https://www.emerald.com/insight/content/doi/10.1108/EEMCS-06-2015-0138/full/html" xr:uid="{D26B15D7-FA61-43ED-9C32-C4A3F28B0A23}"/>
    <hyperlink ref="A378" r:id="rId656" display="https://www.emerald.com/insight/content/doi/10.1108/EEMCS-12-2014-0283/full/html" xr:uid="{60F03F9B-07DA-4619-9427-B739806ADB10}"/>
    <hyperlink ref="A348" r:id="rId657" display="https://www.emerald.com/insight/content/doi/10.1108/CASE.IIMA.2020.000040/full/html" xr:uid="{882B9D58-4613-4F01-8580-00406BB14170}"/>
    <hyperlink ref="A327" r:id="rId658" display="https://www.emerald.com/insight/content/doi/10.1108/EEMCS-08-2014-0197/full/html" xr:uid="{2A814ED3-FD76-4942-B87D-DDC14915485E}"/>
    <hyperlink ref="A320" r:id="rId659" display="https://www.emerald.com/insight/content/doi/10.1108/CASE.IIMA.2019.000094/full/html" xr:uid="{7F806EEA-3E84-4D05-9693-47C905DDAEDA}"/>
    <hyperlink ref="A317" r:id="rId660" display="https://www.emerald.com/insight/content/doi/10.1108/EEMCS-09-2014-0214/full/html" xr:uid="{754230C2-9043-4774-BEF2-4DC603DCE997}"/>
    <hyperlink ref="A286" r:id="rId661" display="https://www.emerald.com/insight/content/doi/10.1108/CASE.IIMA.2019.000084/full/html" xr:uid="{F92179A8-C6DF-4A9C-BBE4-61480AE9410E}"/>
    <hyperlink ref="A287" r:id="rId662" display="https://www.emerald.com/insight/content/doi/10.1108/CASE.IIMA.2019.000085/full/html" xr:uid="{2697B1DB-A4E3-484A-A7DD-7B3858362982}"/>
    <hyperlink ref="A278" r:id="rId663" display="https://www.emerald.com/insight/content/doi/10.1108/CASE.IIMA.2019.000101/full/html" xr:uid="{FDF0B951-CC2D-42CA-A9DF-0643F2976752}"/>
    <hyperlink ref="A241" r:id="rId664" display="https://www.emerald.com/insight/content/doi/10.1108/EEMCS-04-2013-0038/full/html" xr:uid="{3F8EE95E-116B-41E4-9913-5B62C0A4E1F2}"/>
    <hyperlink ref="A229" r:id="rId665" display="https://www.emerald.com/insight/content/doi/10.1108/EEMCS-09-2013-0185/full/html" xr:uid="{4E1C5B5A-FCA2-4DB6-AE53-22353A65CFC1}"/>
    <hyperlink ref="A211" r:id="rId666" display="https://www.emerald.com/insight/content/doi/10.1108/CASE.IIMA.2019.000018/full/html" xr:uid="{023CAF00-7005-41C0-9583-A1ADEEC4923A}"/>
    <hyperlink ref="A180" r:id="rId667" display="https://www.emerald.com/insight/content/doi/10.1108/EEMCS-07-2013-0160/full/html" xr:uid="{D565D21C-E399-4A9A-9C82-09A1C33FA8F7}"/>
    <hyperlink ref="A168" r:id="rId668" display="https://www.emerald.com/insight/content/doi/10.1108/EEMCS-07-2013-0132/full/html" xr:uid="{C381A17D-3CC3-4F0F-824E-DDF13DBAFA90}"/>
    <hyperlink ref="A149" r:id="rId669" display="https://www.emerald.com/insight/content/doi/10.1108/EEMCS-01-2013-0006/full/html" xr:uid="{875D395A-E07A-4D1A-97F1-159CD6C50E22}"/>
    <hyperlink ref="A146" r:id="rId670" display="https://www.emerald.com/insight/content/doi/10.1108/CASE.IIMA.2019.000068/full/html" xr:uid="{FFD11357-1274-48D4-913C-AE9EA4487C99}"/>
    <hyperlink ref="A139" r:id="rId671" display="https://www.emerald.com/insight/content/doi/10.1108/EEMCS-Aug-2012-0143/full/html" xr:uid="{6B9FF8A7-D589-42B7-9255-C3AA0492D092}"/>
    <hyperlink ref="A93" r:id="rId672" display="https://www.emerald.com/insight/content/doi/10.1108/20450621211299547/full/html" xr:uid="{F8612E80-FF3F-409C-983F-52C96D3093BF}"/>
    <hyperlink ref="A89" r:id="rId673" display="https://www.emerald.com/insight/content/doi/10.1108/20450621211284660/full/html" xr:uid="{08340382-82B5-4F1A-A252-E5DBA87D5840}"/>
    <hyperlink ref="A71" r:id="rId674" display="https://www.emerald.com/insight/content/doi/10.1108/20450621211228374/full/html" xr:uid="{6C1264B9-F199-47B3-BF0A-67189E9C26E5}"/>
    <hyperlink ref="A66" r:id="rId675" display="https://www.emerald.com/insight/content/doi/10.1108/20450621111206009/full/html" xr:uid="{B1A37F7B-88F9-47C1-8179-8AD00BF6453F}"/>
    <hyperlink ref="A61" r:id="rId676" display="https://www.emerald.com/insight/content/doi/10.1108/CASE.IIMA.2020.000039/full/html" xr:uid="{9BA73DDB-F999-437C-A412-3132C406D51E}"/>
    <hyperlink ref="A42" r:id="rId677" display="https://www.emerald.com/insight/content/doi/10.1108/20450621111173303/full/html" xr:uid="{56703431-B0DF-4177-B35C-6DA8D8BD3D15}"/>
    <hyperlink ref="A19" r:id="rId678" display="https://www.emerald.com/insight/content/doi/10.1108/20450621111110438/full/html" xr:uid="{C4B47DF5-5B27-4D06-98BC-7C2675063C4B}"/>
    <hyperlink ref="A20" r:id="rId679" display="https://www.emerald.com/insight/content/doi/10.1108/20450621111128583/full/html" xr:uid="{1262A3AB-F110-47B3-A32C-F0BF8FD212B5}"/>
    <hyperlink ref="D583" r:id="rId680" xr:uid="{F4F732ED-FC25-4BE6-901F-5A6FB21528D3}"/>
    <hyperlink ref="A557" r:id="rId681" display="https://www.emerald.com/insight/content/doi/10.1108/EEMCS-07-2017-0169/full/html" xr:uid="{8031DE6F-19DF-49B0-BFCB-5BCBE4D87155}"/>
  </hyperlinks>
  <pageMargins left="0.7" right="0.7" top="0.75" bottom="0.75" header="0.3" footer="0.3"/>
  <pageSetup paperSize="9" orientation="portrait" horizontalDpi="4294967293" r:id="rId682"/>
  <tableParts count="1">
    <tablePart r:id="rId68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ICC</vt:lpstr>
      <vt:lpstr>ICC!_FilterDatabase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Hird</dc:creator>
  <cp:lastModifiedBy>Kevin Wiltshire</cp:lastModifiedBy>
  <dcterms:created xsi:type="dcterms:W3CDTF">2021-02-08T11:31:50Z</dcterms:created>
  <dcterms:modified xsi:type="dcterms:W3CDTF">2021-04-27T10:14:30Z</dcterms:modified>
</cp:coreProperties>
</file>